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105" activeTab="1"/>
  </bookViews>
  <sheets>
    <sheet name="개인정보 수집·이용 안내" sheetId="7" r:id="rId1"/>
    <sheet name="방위사업청" sheetId="2" r:id="rId2"/>
  </sheets>
  <externalReferences>
    <externalReference r:id="rId3"/>
  </externalReferences>
  <definedNames>
    <definedName name="_xlnm._FilterDatabase" localSheetId="1" hidden="1">방위사업청!#REF!</definedName>
    <definedName name="A">#REF!</definedName>
    <definedName name="FMS_실무과정">#REF!</definedName>
    <definedName name="ILS요소개발_특별과정">#REF!</definedName>
    <definedName name="L">#REF!</definedName>
    <definedName name="MaS_기반획득_특별과정">#REF!</definedName>
    <definedName name="PMP_심화과정">#REF!</definedName>
    <definedName name="PMP_전문과정">#REF!</definedName>
    <definedName name="RAM업무_특별과정">#REF!</definedName>
    <definedName name="S">#REF!</definedName>
    <definedName name="감사능력향상_특별과정">#REF!</definedName>
    <definedName name="감항인증_보수과정">#REF!</definedName>
    <definedName name="감항인증_심화과정">#REF!</definedName>
    <definedName name="감항인증_일반과정">#REF!</definedName>
    <definedName name="계약관리본부">#REF!</definedName>
    <definedName name="과정구분">#REF!</definedName>
    <definedName name="과학적사업관리기법_특별과정">#REF!</definedName>
    <definedName name="국내계약_실무과정">#REF!</definedName>
    <definedName name="국방개발기술_특별과정">#REF!</definedName>
    <definedName name="국방로봇사업관리_실무과정">#REF!</definedName>
    <definedName name="국방부">#REF!</definedName>
    <definedName name="국제계약_규범해설_특별과정">#REF!</definedName>
    <definedName name="국제협상실무과정">#REF!</definedName>
    <definedName name="군">#REF!</definedName>
    <definedName name="군수지원분석_특별과정">#REF!</definedName>
    <definedName name="규격업무능력향상_특별과정">#REF!</definedName>
    <definedName name="기관분류1" localSheetId="0">[1]국방부_산하기관_군!$U$64</definedName>
    <definedName name="기관분류1">#REF!</definedName>
    <definedName name="기관분류2" localSheetId="0">[1]국방부_산하기관_군!$U$65:$U$67</definedName>
    <definedName name="기관분류2">#REF!</definedName>
    <definedName name="기본교육">#REF!</definedName>
    <definedName name="기본교육회수">#REF!</definedName>
    <definedName name="기술관리_실무과정">#REF!</definedName>
    <definedName name="기타" localSheetId="0">[1]국방부_산하기관_군!$U$69</definedName>
    <definedName name="기타">#REF!</definedName>
    <definedName name="무기체계소프트웨어개발관리_특별과정">#REF!</definedName>
    <definedName name="방산기술보호_실무과정">#REF!</definedName>
    <definedName name="방산정책_실무과정">#REF!</definedName>
    <definedName name="방위사업법률이해_실무과정">#REF!</definedName>
    <definedName name="방위사업청">#REF!</definedName>
    <definedName name="분석평가_실무과정">#REF!</definedName>
    <definedName name="사업관리본부">#REF!</definedName>
    <definedName name="사업성과_및_목표비용관리_특별과정">#REF!</definedName>
    <definedName name="산하기관">#REF!</definedName>
    <definedName name="상업구매_실무과정">#REF!</definedName>
    <definedName name="상호운용성_및_전술데이터링크_특별과정">#REF!</definedName>
    <definedName name="소프트웨어시험_특별과정">#REF!</definedName>
    <definedName name="시설사업관리_실무과정">#REF!</definedName>
    <definedName name="시험평가_실무과정">#REF!</definedName>
    <definedName name="원가회계실무과정">#REF!</definedName>
    <definedName name="위탁기관">#REF!</definedName>
    <definedName name="유도무기사업관리_실무과정">#REF!</definedName>
    <definedName name="전문교육">#REF!</definedName>
    <definedName name="전문교육회수">#REF!</definedName>
    <definedName name="전술_전투차량개발지원_특별과정">#REF!</definedName>
    <definedName name="절충교역협상_실무과정">#REF!</definedName>
    <definedName name="조달관리_실무과정">#REF!</definedName>
    <definedName name="중앙부처">#REF!</definedName>
    <definedName name="지상사업관리_실무과정">#REF!</definedName>
    <definedName name="지휘정찰감시체계사업관리_실무과정">#REF!</definedName>
    <definedName name="청본부">#REF!</definedName>
    <definedName name="표준관리_실무과정">#REF!</definedName>
    <definedName name="함정사업관리_실무과정">#REF!</definedName>
    <definedName name="함정설계_특별과정">#REF!</definedName>
    <definedName name="항공사업관리_실무과정">#REF!</definedName>
    <definedName name="획득정책_실무과정">#REF!</definedName>
  </definedNames>
  <calcPr calcId="152511"/>
</workbook>
</file>

<file path=xl/sharedStrings.xml><?xml version="1.0" encoding="utf-8"?>
<sst xmlns="http://schemas.openxmlformats.org/spreadsheetml/2006/main" count="60" uniqueCount="59">
  <si>
    <t>개인정보 수집·이용에 대한 동의를 거부할 수 있으며, 동의 거부 시 방위사업 전문교육에 참여할 수 없음을 알려드립니다.
개인정보 수집·이용 동의는 '방위사업교육센터 교육신청서'에서 작성할 수 있습니다.</t>
  </si>
  <si>
    <t>각 항목의 선택사항에 해당사항이 없을 경우 공란으로 두시고 참고사항에 내용을 명시하여 주시기바랍니다.</t>
  </si>
  <si>
    <t>개인정보의 목적 외 이용
또는 제3자 제공의 관리</t>
  </si>
  <si>
    <t>전자파일로 복원불가능하게 영구삭제 처리</t>
  </si>
  <si>
    <t>개인정보 수집·이용 안내</t>
  </si>
  <si>
    <t>개인정보보호법
시행령</t>
  </si>
  <si>
    <t>개인정보의 파기방법</t>
  </si>
  <si>
    <t>동의를 얻는방법</t>
  </si>
  <si>
    <t>고유식별정보의 처리</t>
  </si>
  <si>
    <t>공문을 통한 공지 후 동의란에 체크</t>
  </si>
  <si>
    <t>공무원(A)/군인(S)/일반인(L)</t>
  </si>
  <si>
    <t>기관분류</t>
  </si>
  <si>
    <t>이메일</t>
  </si>
  <si>
    <t>성명</t>
  </si>
  <si>
    <t>직급</t>
  </si>
  <si>
    <t>근거</t>
  </si>
  <si>
    <t>항목</t>
  </si>
  <si>
    <t>기록의 유지는 해당 공무원의 복무기간이 끝날 때 까지</t>
  </si>
  <si>
    <t>해당사항</t>
  </si>
  <si>
    <t>관련 조항</t>
  </si>
  <si>
    <t>기록의 유지</t>
  </si>
  <si>
    <t>우선순위</t>
  </si>
  <si>
    <t>해당없음</t>
  </si>
  <si>
    <t>A</t>
    <phoneticPr fontId="50" type="noConversion"/>
  </si>
  <si>
    <t>육군</t>
    <phoneticPr fontId="50" type="noConversion"/>
  </si>
  <si>
    <t>청본부</t>
    <phoneticPr fontId="50" type="noConversion"/>
  </si>
  <si>
    <t>연번</t>
    <phoneticPr fontId="51" type="noConversion"/>
  </si>
  <si>
    <t>과정명</t>
    <phoneticPr fontId="50" type="noConversion"/>
  </si>
  <si>
    <t>소속본부</t>
    <phoneticPr fontId="50" type="noConversion"/>
  </si>
  <si>
    <t>소속부서</t>
    <phoneticPr fontId="50" type="noConversion"/>
  </si>
  <si>
    <t>방위사업청</t>
    <phoneticPr fontId="50" type="noConversion"/>
  </si>
  <si>
    <t>생년월일</t>
    <phoneticPr fontId="50" type="noConversion"/>
  </si>
  <si>
    <t>군별(군인만)</t>
    <phoneticPr fontId="50" type="noConversion"/>
  </si>
  <si>
    <t>전화번호</t>
    <phoneticPr fontId="50" type="noConversion"/>
  </si>
  <si>
    <t>휴대폰번호</t>
    <phoneticPr fontId="50" type="noConversion"/>
  </si>
  <si>
    <t>010-1234-5678</t>
    <phoneticPr fontId="50" type="noConversion"/>
  </si>
  <si>
    <t>aaa@dapa.mil</t>
    <phoneticPr fontId="50" type="noConversion"/>
  </si>
  <si>
    <t>공무원증 뒷면의 일련번호 5자리는 출입신청의 필수사항으로 정확히 기재바랍니다.(미기재시  출입불가)</t>
    <phoneticPr fontId="50" type="noConversion"/>
  </si>
  <si>
    <t>기반전력사업본부</t>
    <phoneticPr fontId="50" type="noConversion"/>
  </si>
  <si>
    <t>미래전력사업본부</t>
    <phoneticPr fontId="50" type="noConversion"/>
  </si>
  <si>
    <t>방위사업전문교육 신청서(방위사업청)</t>
    <phoneticPr fontId="50" type="noConversion"/>
  </si>
  <si>
    <t>교육생 확정시 참고자료이므로 반드시 작성</t>
    <phoneticPr fontId="50" type="noConversion"/>
  </si>
  <si>
    <t>해당 신청교육에서 배우고 싶은 내용</t>
    <phoneticPr fontId="50" type="noConversion"/>
  </si>
  <si>
    <t>개괄식 간략하게 서술</t>
    <phoneticPr fontId="50" type="noConversion"/>
  </si>
  <si>
    <t>제15조(개인정보의 목적 외 이용 또는 제3자 제공의 관리) 공공기관은 법 제18조제2항 각 호에 따라 개인정보를 목적 외의 용도로 이용하거나 이를 제3자에게 제공하는 경우에는 다음 각 호의 사항을 행정안전부령으로 정하는 개인정보의 목적 외 이용 및 제3자 제공 대장에 기록하고 관리하여야 한다. &lt;개정 2013. 3. 23., 2014. 11. 19., 2017. 7. 26.&gt;
  1. 이용하거나 제공하는 개인정보 또는 개인정보파일의 명칭
  2. 이용기관 또는 제공받는 기관의 명칭
  3. 이용 목적 또는 제공받는 목적
  4. 이용 또는 제공의 법적 근거
  5. 이용하거나 제공하는 개인정보의 항목
  6. 이용 또는 제공의 날짜, 주기 또는 기간
  7. 이용하거나 제공하는 형태
  8. 법 제18조제5항에 따라 제한을 하거나 필요한 조치를 마련할 것을 요청한 경우에는 그 내용</t>
    <phoneticPr fontId="50" type="noConversion"/>
  </si>
  <si>
    <t>제16조(개인정보의 파기방법) ①개인정보처리자는 법 제21조에 따라 개인정보를 파기할 때에는 다음 각 호의 구분에 따른 방법으로 하여야 한다. &lt;개정 2014. 8. 6.&gt;
  1. 전자적 파일 형태인 경우: 복원이 불가능한 방법으로 영구 삭제
  2. 제1호 외의 기록물, 인쇄물, 서면, 그 밖의 기록매체인 경우: 파쇄 또는 소각
  ② 제1항에 따른 개인정보의 안전한 파기에 관한 세부 사항은 행정안전부장관이 정하여 고시한다. &lt;신설 2014. 8. 6., 2014. 11. 19., 2017. 7. 26.&gt;</t>
    <phoneticPr fontId="50" type="noConversion"/>
  </si>
  <si>
    <t>제17조(동의를 받는 방법) ① 개인정보처리자는 법 제22조에 따라 개인정보의 처리에 대하여 다음 각 호의 어느 하나에 해당하는 방법으로 정보주체의 동의를 받아야 한다.
6. 그 밖에 제1호부터 제5호까지의 규정에 따른 방법에 준하는 방법으로 동의 내용을 알리고 동의의 의사표시를 확인하는 방법</t>
    <phoneticPr fontId="50" type="noConversion"/>
  </si>
  <si>
    <t>제33조의3(기록의 유지) ① 국내훈련을 주관하는 기관의 장과 소속 중앙행정기관의 장은 인사혁신처장이 정하는 서식에 따른 위탁교육훈련공무원 관리카드를 갖추어 두거나 훈련을 받는 공무원의 훈련 및 복무에 관한 사항을 전산시스템에 기록·유지하여야 한다. &lt;개정 2013. 3. 23., 2014. 11. 19.&gt;
  ② 제1항에 따른 위탁교육훈련공무원 관리카드와 공무원의 훈련 및 복무에 관한 전산시스템에 의한 기록사항의 보존기간은 해당 공무원의 복무의무기간이 끝날 때까지로 한다.
  [전문개정 2012. 10. 29.]</t>
    <phoneticPr fontId="50" type="noConversion"/>
  </si>
  <si>
    <t xml:space="preserve"> 제44조(고유식별정보의 처리) 인사혁신처장, 중앙행정기관의 장 및 교육훈련기관의 장은 제7조에 따른 인재개발 사무를 수행하기 위하여 불가피한 경우에는 「개인정보 보호법 시행령」 제19조제1호, 제2호 또는 제4호에 따른 주민등록번호, 여권번호 또는 외국인등록번호가 포함된 자료를 처리할 수 있다.
  [본조신설 2016. 2. 3.]</t>
    <phoneticPr fontId="50" type="noConversion"/>
  </si>
  <si>
    <t>공무원 인재개발법
시행령</t>
    <phoneticPr fontId="50" type="noConversion"/>
  </si>
  <si>
    <t>1. 개인정보의 명칭 : 학사행정정보
2. 이용기관 : 방위사업청 조직인사담당관 인력개발팀
3. 이용목적 : 학사운영
4. 법적근거 : 공무원 인재개발법 시행령 제33조의3
                  (기록의 유지)
5. 개인정보항목 : 소속기관, 직급, 성명, 생년월일, 군번, 
   공무원증 일련번호, 성별, 이메일, 전화번호, 휴대폰번호
6. 이용 또는 제공의 주기 : 연간
7. 이용형태 : 전자적 파일
8. 제3자 제공 : 해당없음</t>
    <phoneticPr fontId="50" type="noConversion"/>
  </si>
  <si>
    <t>관련분야 교육 및 근무경력은 교육생 확정시 참고사항이므로 반드시 기재바랍니다.(없을 경우 : 없음 명시)</t>
    <phoneticPr fontId="50" type="noConversion"/>
  </si>
  <si>
    <t>성별</t>
    <phoneticPr fontId="50" type="noConversion"/>
  </si>
  <si>
    <t>남</t>
    <phoneticPr fontId="50" type="noConversion"/>
  </si>
  <si>
    <t>0급</t>
    <phoneticPr fontId="50" type="noConversion"/>
  </si>
  <si>
    <t>02-2079-0000</t>
    <phoneticPr fontId="50" type="noConversion"/>
  </si>
  <si>
    <t>해당 신청교육 관련분야 수강 이력(최근 3년)</t>
    <phoneticPr fontId="50" type="noConversion"/>
  </si>
  <si>
    <t>해당 신청교육 관련분야 근무 이력(최근 3년)</t>
    <phoneticPr fontId="50" type="noConversion"/>
  </si>
  <si>
    <t>23-1차 0000 과정</t>
    <phoneticPr fontId="5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</si>
</sst>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quot;-&quot;#"/>
  </numFmts>
  <fonts count="53" x14ac:knownFonts="1">
    <font>
      <sz val="11"/>
      <color rgb="FF000000"/>
      <name val="맑은 고딕"/>
    </font>
    <font>
      <sz val="11"/>
      <color rgb="FF000000"/>
      <name val="돋움"/>
      <family val="3"/>
      <charset val="129"/>
    </font>
    <font>
      <u/>
      <sz val="11"/>
      <color rgb="FF0000FF"/>
      <name val="돋움"/>
      <family val="3"/>
      <charset val="129"/>
    </font>
    <font>
      <sz val="10"/>
      <color rgb="FF000000"/>
      <name val="맑은 고딕"/>
      <family val="3"/>
      <charset val="129"/>
    </font>
    <font>
      <sz val="11"/>
      <color rgb="FFFFFFFF"/>
      <name val="맑은 고딕"/>
      <family val="3"/>
      <charset val="129"/>
    </font>
    <font>
      <sz val="10"/>
      <color rgb="FFFFFFFF"/>
      <name val="맑은 고딕"/>
      <family val="3"/>
      <charset val="129"/>
    </font>
    <font>
      <sz val="10"/>
      <color rgb="FF000000"/>
      <name val="Arial"/>
      <family val="2"/>
    </font>
    <font>
      <sz val="11"/>
      <color rgb="FFFF0000"/>
      <name val="맑은 고딕"/>
      <family val="3"/>
      <charset val="129"/>
    </font>
    <font>
      <sz val="10"/>
      <color rgb="FFFF0000"/>
      <name val="맑은 고딕"/>
      <family val="3"/>
      <charset val="129"/>
    </font>
    <font>
      <b/>
      <sz val="11"/>
      <color rgb="FFFA7D00"/>
      <name val="맑은 고딕"/>
      <family val="3"/>
      <charset val="129"/>
    </font>
    <font>
      <b/>
      <sz val="10"/>
      <color rgb="FFFF9900"/>
      <name val="맑은 고딕"/>
      <family val="3"/>
      <charset val="129"/>
    </font>
    <font>
      <sz val="11"/>
      <color rgb="FF000000"/>
      <name val="HY신명조"/>
      <family val="1"/>
      <charset val="129"/>
    </font>
    <font>
      <sz val="11"/>
      <color rgb="FF9C0006"/>
      <name val="맑은 고딕"/>
      <family val="3"/>
      <charset val="129"/>
    </font>
    <font>
      <sz val="10"/>
      <color rgb="FF800080"/>
      <name val="맑은 고딕"/>
      <family val="3"/>
      <charset val="129"/>
    </font>
    <font>
      <sz val="11"/>
      <color rgb="FF9C6500"/>
      <name val="맑은 고딕"/>
      <family val="3"/>
      <charset val="129"/>
    </font>
    <font>
      <sz val="10"/>
      <color rgb="FF993300"/>
      <name val="맑은 고딕"/>
      <family val="3"/>
      <charset val="129"/>
    </font>
    <font>
      <i/>
      <sz val="11"/>
      <color rgb="FF7F7F7F"/>
      <name val="맑은 고딕"/>
      <family val="3"/>
      <charset val="129"/>
    </font>
    <font>
      <i/>
      <sz val="10"/>
      <color rgb="FF808080"/>
      <name val="맑은 고딕"/>
      <family val="3"/>
      <charset val="129"/>
    </font>
    <font>
      <b/>
      <sz val="11"/>
      <color rgb="FFFFFFFF"/>
      <name val="맑은 고딕"/>
      <family val="3"/>
      <charset val="129"/>
    </font>
    <font>
      <b/>
      <sz val="10"/>
      <color rgb="FFFFFFFF"/>
      <name val="맑은 고딕"/>
      <family val="3"/>
      <charset val="129"/>
    </font>
    <font>
      <sz val="11"/>
      <color rgb="FF000000"/>
      <name val="굴림"/>
      <family val="3"/>
      <charset val="129"/>
    </font>
    <font>
      <sz val="11"/>
      <color rgb="FFFA7D00"/>
      <name val="맑은 고딕"/>
      <family val="3"/>
      <charset val="129"/>
    </font>
    <font>
      <sz val="10"/>
      <color rgb="FFFF9900"/>
      <name val="맑은 고딕"/>
      <family val="3"/>
      <charset val="129"/>
    </font>
    <font>
      <b/>
      <sz val="11"/>
      <color rgb="FF000000"/>
      <name val="맑은 고딕"/>
      <family val="3"/>
      <charset val="129"/>
    </font>
    <font>
      <b/>
      <sz val="10"/>
      <color rgb="FF000000"/>
      <name val="맑은 고딕"/>
      <family val="3"/>
      <charset val="129"/>
    </font>
    <font>
      <sz val="11"/>
      <color rgb="FF3F3F76"/>
      <name val="맑은 고딕"/>
      <family val="3"/>
      <charset val="129"/>
    </font>
    <font>
      <sz val="10"/>
      <color rgb="FF333399"/>
      <name val="맑은 고딕"/>
      <family val="3"/>
      <charset val="129"/>
    </font>
    <font>
      <b/>
      <sz val="15"/>
      <color rgb="FF1F497D"/>
      <name val="맑은 고딕"/>
      <family val="3"/>
      <charset val="129"/>
    </font>
    <font>
      <b/>
      <sz val="15"/>
      <color rgb="FF003366"/>
      <name val="맑은 고딕"/>
      <family val="3"/>
      <charset val="129"/>
    </font>
    <font>
      <b/>
      <sz val="13"/>
      <color rgb="FF1F497D"/>
      <name val="맑은 고딕"/>
      <family val="3"/>
      <charset val="129"/>
    </font>
    <font>
      <b/>
      <sz val="13"/>
      <color rgb="FF003366"/>
      <name val="맑은 고딕"/>
      <family val="3"/>
      <charset val="129"/>
    </font>
    <font>
      <b/>
      <sz val="11"/>
      <color rgb="FF1F497D"/>
      <name val="맑은 고딕"/>
      <family val="3"/>
      <charset val="129"/>
    </font>
    <font>
      <b/>
      <sz val="11"/>
      <color rgb="FF003366"/>
      <name val="맑은 고딕"/>
      <family val="3"/>
      <charset val="129"/>
    </font>
    <font>
      <b/>
      <sz val="18"/>
      <color rgb="FF1F497D"/>
      <name val="맑은 고딕"/>
      <family val="3"/>
      <charset val="129"/>
    </font>
    <font>
      <b/>
      <sz val="18"/>
      <color rgb="FF003366"/>
      <name val="맑은 고딕"/>
      <family val="3"/>
      <charset val="129"/>
    </font>
    <font>
      <sz val="11"/>
      <color rgb="FF006100"/>
      <name val="맑은 고딕"/>
      <family val="3"/>
      <charset val="129"/>
    </font>
    <font>
      <sz val="10"/>
      <color rgb="FF008000"/>
      <name val="맑은 고딕"/>
      <family val="3"/>
      <charset val="129"/>
    </font>
    <font>
      <b/>
      <sz val="11"/>
      <color rgb="FF3F3F3F"/>
      <name val="맑은 고딕"/>
      <family val="3"/>
      <charset val="129"/>
    </font>
    <font>
      <b/>
      <sz val="10"/>
      <color rgb="FF333333"/>
      <name val="맑은 고딕"/>
      <family val="3"/>
      <charset val="129"/>
    </font>
    <font>
      <u/>
      <sz val="9"/>
      <color rgb="FF0000FF"/>
      <name val="돋움"/>
      <family val="3"/>
      <charset val="129"/>
    </font>
    <font>
      <u/>
      <sz val="16"/>
      <color rgb="FF0000FF"/>
      <name val="돋움"/>
      <family val="3"/>
      <charset val="129"/>
    </font>
    <font>
      <u/>
      <sz val="17"/>
      <color rgb="FF0000FF"/>
      <name val="돋움"/>
      <family val="3"/>
      <charset val="129"/>
    </font>
    <font>
      <u/>
      <sz val="11"/>
      <color rgb="FF0000FF"/>
      <name val="맑은 고딕"/>
      <family val="3"/>
      <charset val="129"/>
    </font>
    <font>
      <sz val="10"/>
      <color rgb="FF000000"/>
      <name val="굴림"/>
      <family val="3"/>
      <charset val="129"/>
    </font>
    <font>
      <b/>
      <sz val="10"/>
      <color rgb="FF000000"/>
      <name val="굴림"/>
      <family val="3"/>
      <charset val="129"/>
    </font>
    <font>
      <sz val="12"/>
      <color rgb="FF000000"/>
      <name val="굴림"/>
      <family val="3"/>
      <charset val="129"/>
    </font>
    <font>
      <b/>
      <sz val="20"/>
      <color rgb="FF000000"/>
      <name val="굴림"/>
      <family val="3"/>
      <charset val="129"/>
    </font>
    <font>
      <sz val="20"/>
      <color rgb="FF000000"/>
      <name val="휴먼둥근헤드라인"/>
      <family val="1"/>
      <charset val="129"/>
    </font>
    <font>
      <sz val="16"/>
      <color rgb="FFFF0000"/>
      <name val="휴먼둥근헤드라인"/>
      <family val="1"/>
      <charset val="129"/>
    </font>
    <font>
      <sz val="11"/>
      <color rgb="FF000000"/>
      <name val="맑은 고딕"/>
      <family val="3"/>
      <charset val="129"/>
    </font>
    <font>
      <sz val="8"/>
      <name val="돋움"/>
      <family val="3"/>
      <charset val="129"/>
    </font>
    <font>
      <sz val="8"/>
      <name val="맑은 고딕"/>
      <family val="2"/>
      <charset val="129"/>
      <scheme val="minor"/>
    </font>
    <font>
      <b/>
      <sz val="10"/>
      <name val="굴림"/>
      <family val="3"/>
      <charset val="129"/>
    </font>
  </fonts>
  <fills count="56">
    <fill>
      <patternFill patternType="none"/>
    </fill>
    <fill>
      <patternFill patternType="gray125"/>
    </fill>
    <fill>
      <patternFill patternType="solid">
        <fgColor rgb="FFDCE6F2"/>
        <bgColor indexed="64"/>
      </patternFill>
    </fill>
    <fill>
      <patternFill patternType="solid">
        <fgColor rgb="FFCCCCFF"/>
        <bgColor indexed="64"/>
      </patternFill>
    </fill>
    <fill>
      <patternFill patternType="solid">
        <fgColor rgb="FFF3DCDB"/>
        <bgColor indexed="64"/>
      </patternFill>
    </fill>
    <fill>
      <patternFill patternType="solid">
        <fgColor rgb="FFFF99CC"/>
        <bgColor indexed="64"/>
      </patternFill>
    </fill>
    <fill>
      <patternFill patternType="solid">
        <fgColor rgb="FFEBF1DE"/>
        <bgColor indexed="64"/>
      </patternFill>
    </fill>
    <fill>
      <patternFill patternType="solid">
        <fgColor rgb="FFCCFFCC"/>
        <bgColor indexed="64"/>
      </patternFill>
    </fill>
    <fill>
      <patternFill patternType="solid">
        <fgColor rgb="FFE6E0ED"/>
        <bgColor indexed="64"/>
      </patternFill>
    </fill>
    <fill>
      <patternFill patternType="solid">
        <fgColor rgb="FFCC99FF"/>
        <bgColor indexed="64"/>
      </patternFill>
    </fill>
    <fill>
      <patternFill patternType="solid">
        <fgColor rgb="FFDBEEF3"/>
        <bgColor indexed="64"/>
      </patternFill>
    </fill>
    <fill>
      <patternFill patternType="solid">
        <fgColor rgb="FFCCFFFF"/>
        <bgColor indexed="64"/>
      </patternFill>
    </fill>
    <fill>
      <patternFill patternType="solid">
        <fgColor rgb="FFFDEADB"/>
        <bgColor indexed="64"/>
      </patternFill>
    </fill>
    <fill>
      <patternFill patternType="solid">
        <fgColor rgb="FFFFCC99"/>
        <bgColor indexed="64"/>
      </patternFill>
    </fill>
    <fill>
      <patternFill patternType="solid">
        <fgColor rgb="FFB8CCE5"/>
        <bgColor indexed="64"/>
      </patternFill>
    </fill>
    <fill>
      <patternFill patternType="solid">
        <fgColor rgb="FF99CCFF"/>
        <bgColor indexed="64"/>
      </patternFill>
    </fill>
    <fill>
      <patternFill patternType="solid">
        <fgColor rgb="FFE6B8B7"/>
        <bgColor indexed="64"/>
      </patternFill>
    </fill>
    <fill>
      <patternFill patternType="solid">
        <fgColor rgb="FFFF8080"/>
        <bgColor indexed="64"/>
      </patternFill>
    </fill>
    <fill>
      <patternFill patternType="solid">
        <fgColor rgb="FFD7E4BC"/>
        <bgColor indexed="64"/>
      </patternFill>
    </fill>
    <fill>
      <patternFill patternType="solid">
        <fgColor rgb="FF00FF00"/>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FFCC00"/>
        <bgColor indexed="64"/>
      </patternFill>
    </fill>
    <fill>
      <patternFill patternType="solid">
        <fgColor rgb="FF96B3D7"/>
        <bgColor indexed="64"/>
      </patternFill>
    </fill>
    <fill>
      <patternFill patternType="solid">
        <fgColor rgb="FF0066CC"/>
        <bgColor indexed="64"/>
      </patternFill>
    </fill>
    <fill>
      <patternFill patternType="solid">
        <fgColor rgb="FFD99694"/>
        <bgColor indexed="64"/>
      </patternFill>
    </fill>
    <fill>
      <patternFill patternType="solid">
        <fgColor rgb="FFC3D69B"/>
        <bgColor indexed="64"/>
      </patternFill>
    </fill>
    <fill>
      <patternFill patternType="solid">
        <fgColor rgb="FFB3A2C7"/>
        <bgColor indexed="64"/>
      </patternFill>
    </fill>
    <fill>
      <patternFill patternType="solid">
        <fgColor rgb="FF800080"/>
        <bgColor indexed="64"/>
      </patternFill>
    </fill>
    <fill>
      <patternFill patternType="solid">
        <fgColor rgb="FF92CDDD"/>
        <bgColor indexed="64"/>
      </patternFill>
    </fill>
    <fill>
      <patternFill patternType="solid">
        <fgColor rgb="FF33CCCC"/>
        <bgColor indexed="64"/>
      </patternFill>
    </fill>
    <fill>
      <patternFill patternType="solid">
        <fgColor rgb="FFFAC090"/>
        <bgColor indexed="64"/>
      </patternFill>
    </fill>
    <fill>
      <patternFill patternType="solid">
        <fgColor rgb="FFFF9900"/>
        <bgColor indexed="64"/>
      </patternFill>
    </fill>
    <fill>
      <patternFill patternType="solid">
        <fgColor rgb="FF4F81BD"/>
        <bgColor indexed="64"/>
      </patternFill>
    </fill>
    <fill>
      <patternFill patternType="solid">
        <fgColor rgb="FF333399"/>
        <bgColor indexed="64"/>
      </patternFill>
    </fill>
    <fill>
      <patternFill patternType="solid">
        <fgColor rgb="FFC0504D"/>
        <bgColor indexed="64"/>
      </patternFill>
    </fill>
    <fill>
      <patternFill patternType="solid">
        <fgColor rgb="FFFF0000"/>
        <bgColor indexed="64"/>
      </patternFill>
    </fill>
    <fill>
      <patternFill patternType="solid">
        <fgColor rgb="FF9BBB59"/>
        <bgColor indexed="64"/>
      </patternFill>
    </fill>
    <fill>
      <patternFill patternType="solid">
        <fgColor rgb="FF339966"/>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6600"/>
        <bgColor indexed="64"/>
      </patternFill>
    </fill>
    <fill>
      <patternFill patternType="solid">
        <fgColor rgb="FFF2F2F2"/>
        <bgColor indexed="64"/>
      </patternFill>
    </fill>
    <fill>
      <patternFill patternType="solid">
        <fgColor rgb="FFC0C0C0"/>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99"/>
        <bgColor indexed="64"/>
      </patternFill>
    </fill>
    <fill>
      <patternFill patternType="solid">
        <fgColor rgb="FFA5A5A5"/>
        <bgColor indexed="64"/>
      </patternFill>
    </fill>
    <fill>
      <patternFill patternType="solid">
        <fgColor rgb="FF969696"/>
        <bgColor indexed="64"/>
      </patternFill>
    </fill>
    <fill>
      <patternFill patternType="solid">
        <fgColor rgb="FFC6EFCE"/>
        <bgColor indexed="64"/>
      </patternFill>
    </fill>
    <fill>
      <patternFill patternType="solid">
        <fgColor rgb="FF8CB3E4"/>
        <bgColor indexed="64"/>
      </patternFill>
    </fill>
    <fill>
      <patternFill patternType="solid">
        <fgColor rgb="FFFFC00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style="double">
        <color rgb="FF3F3F3F"/>
      </left>
      <right style="double">
        <color rgb="FF3F3F3F"/>
      </right>
      <top style="double">
        <color rgb="FF3F3F3F"/>
      </top>
      <bottom style="double">
        <color rgb="FF3F3F3F"/>
      </bottom>
      <diagonal/>
    </border>
    <border>
      <left style="double">
        <color rgb="FF333333"/>
      </left>
      <right style="double">
        <color rgb="FF333333"/>
      </right>
      <top style="double">
        <color rgb="FF333333"/>
      </top>
      <bottom style="double">
        <color rgb="FF333333"/>
      </bottom>
      <diagonal/>
    </border>
    <border>
      <left/>
      <right/>
      <top/>
      <bottom style="double">
        <color rgb="FFFF8001"/>
      </bottom>
      <diagonal/>
    </border>
    <border>
      <left/>
      <right/>
      <top/>
      <bottom style="double">
        <color rgb="FFFF99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ck">
        <color rgb="FF4F81BD"/>
      </bottom>
      <diagonal/>
    </border>
    <border>
      <left/>
      <right/>
      <top/>
      <bottom style="thick">
        <color rgb="FF333399"/>
      </bottom>
      <diagonal/>
    </border>
    <border>
      <left/>
      <right/>
      <top/>
      <bottom style="thick">
        <color rgb="FFA7C0DE"/>
      </bottom>
      <diagonal/>
    </border>
    <border>
      <left/>
      <right/>
      <top/>
      <bottom style="thick">
        <color rgb="FFC0C0C0"/>
      </bottom>
      <diagonal/>
    </border>
    <border>
      <left/>
      <right/>
      <top/>
      <bottom style="medium">
        <color rgb="FF96B3D7"/>
      </bottom>
      <diagonal/>
    </border>
    <border>
      <left/>
      <right/>
      <top/>
      <bottom style="medium">
        <color rgb="FF0066CC"/>
      </bottom>
      <diagonal/>
    </border>
    <border>
      <left style="thin">
        <color rgb="FF3F3F3F"/>
      </left>
      <right style="thin">
        <color rgb="FF3F3F3F"/>
      </right>
      <top style="thin">
        <color rgb="FF3F3F3F"/>
      </top>
      <bottom style="thin">
        <color rgb="FF3F3F3F"/>
      </bottom>
      <diagonal/>
    </border>
    <border>
      <left style="thin">
        <color rgb="FF333333"/>
      </left>
      <right style="thin">
        <color rgb="FF333333"/>
      </right>
      <top style="thin">
        <color rgb="FF333333"/>
      </top>
      <bottom style="thin">
        <color rgb="FF33333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00">
    <xf numFmtId="0" fontId="0" fillId="0" borderId="0">
      <alignment vertical="center"/>
    </xf>
    <xf numFmtId="0" fontId="49" fillId="0" borderId="0">
      <alignment vertical="center"/>
    </xf>
    <xf numFmtId="0" fontId="1" fillId="0" borderId="0"/>
    <xf numFmtId="0" fontId="1" fillId="0" borderId="0"/>
    <xf numFmtId="0" fontId="49" fillId="0" borderId="0">
      <alignment vertical="center"/>
    </xf>
    <xf numFmtId="0" fontId="2" fillId="0" borderId="0">
      <alignment vertical="top"/>
      <protection locked="0"/>
    </xf>
    <xf numFmtId="0" fontId="49" fillId="2" borderId="0">
      <alignment vertical="center"/>
    </xf>
    <xf numFmtId="0" fontId="3" fillId="3" borderId="0">
      <alignment vertical="center"/>
    </xf>
    <xf numFmtId="0" fontId="3" fillId="3" borderId="0">
      <alignment vertical="center"/>
    </xf>
    <xf numFmtId="0" fontId="49" fillId="4" borderId="0">
      <alignment vertical="center"/>
    </xf>
    <xf numFmtId="0" fontId="3" fillId="5" borderId="0">
      <alignment vertical="center"/>
    </xf>
    <xf numFmtId="0" fontId="3" fillId="5" borderId="0">
      <alignment vertical="center"/>
    </xf>
    <xf numFmtId="0" fontId="49" fillId="6" borderId="0">
      <alignment vertical="center"/>
    </xf>
    <xf numFmtId="0" fontId="3" fillId="7" borderId="0">
      <alignment vertical="center"/>
    </xf>
    <xf numFmtId="0" fontId="3" fillId="7" borderId="0">
      <alignment vertical="center"/>
    </xf>
    <xf numFmtId="0" fontId="49" fillId="8" borderId="0">
      <alignment vertical="center"/>
    </xf>
    <xf numFmtId="0" fontId="3" fillId="9" borderId="0">
      <alignment vertical="center"/>
    </xf>
    <xf numFmtId="0" fontId="3" fillId="9" borderId="0">
      <alignment vertical="center"/>
    </xf>
    <xf numFmtId="0" fontId="49" fillId="10" borderId="0">
      <alignment vertical="center"/>
    </xf>
    <xf numFmtId="0" fontId="3" fillId="11" borderId="0">
      <alignment vertical="center"/>
    </xf>
    <xf numFmtId="0" fontId="3" fillId="11" borderId="0">
      <alignment vertical="center"/>
    </xf>
    <xf numFmtId="0" fontId="49" fillId="12" borderId="0">
      <alignment vertical="center"/>
    </xf>
    <xf numFmtId="0" fontId="3" fillId="13" borderId="0">
      <alignment vertical="center"/>
    </xf>
    <xf numFmtId="0" fontId="3" fillId="13" borderId="0">
      <alignment vertical="center"/>
    </xf>
    <xf numFmtId="0" fontId="49" fillId="14" borderId="0">
      <alignment vertical="center"/>
    </xf>
    <xf numFmtId="0" fontId="3" fillId="15" borderId="0">
      <alignment vertical="center"/>
    </xf>
    <xf numFmtId="0" fontId="3" fillId="15" borderId="0">
      <alignment vertical="center"/>
    </xf>
    <xf numFmtId="0" fontId="49" fillId="16" borderId="0">
      <alignment vertical="center"/>
    </xf>
    <xf numFmtId="0" fontId="3" fillId="17" borderId="0">
      <alignment vertical="center"/>
    </xf>
    <xf numFmtId="0" fontId="3" fillId="17" borderId="0">
      <alignment vertical="center"/>
    </xf>
    <xf numFmtId="0" fontId="49" fillId="18" borderId="0">
      <alignment vertical="center"/>
    </xf>
    <xf numFmtId="0" fontId="3" fillId="19" borderId="0">
      <alignment vertical="center"/>
    </xf>
    <xf numFmtId="0" fontId="3" fillId="19" borderId="0">
      <alignment vertical="center"/>
    </xf>
    <xf numFmtId="0" fontId="49" fillId="20" borderId="0">
      <alignment vertical="center"/>
    </xf>
    <xf numFmtId="0" fontId="3" fillId="9" borderId="0">
      <alignment vertical="center"/>
    </xf>
    <xf numFmtId="0" fontId="3" fillId="9" borderId="0">
      <alignment vertical="center"/>
    </xf>
    <xf numFmtId="0" fontId="49" fillId="21" borderId="0">
      <alignment vertical="center"/>
    </xf>
    <xf numFmtId="0" fontId="3" fillId="15" borderId="0">
      <alignment vertical="center"/>
    </xf>
    <xf numFmtId="0" fontId="3" fillId="15" borderId="0">
      <alignment vertical="center"/>
    </xf>
    <xf numFmtId="0" fontId="49" fillId="22" borderId="0">
      <alignment vertical="center"/>
    </xf>
    <xf numFmtId="0" fontId="3" fillId="23" borderId="0">
      <alignment vertical="center"/>
    </xf>
    <xf numFmtId="0" fontId="3" fillId="23" borderId="0">
      <alignment vertical="center"/>
    </xf>
    <xf numFmtId="0" fontId="4" fillId="24" borderId="0">
      <alignment vertical="center"/>
    </xf>
    <xf numFmtId="0" fontId="5" fillId="25" borderId="0">
      <alignment vertical="center"/>
    </xf>
    <xf numFmtId="0" fontId="5" fillId="25" borderId="0">
      <alignment vertical="center"/>
    </xf>
    <xf numFmtId="0" fontId="4" fillId="26" borderId="0">
      <alignment vertical="center"/>
    </xf>
    <xf numFmtId="0" fontId="5" fillId="17" borderId="0">
      <alignment vertical="center"/>
    </xf>
    <xf numFmtId="0" fontId="5" fillId="17" borderId="0">
      <alignment vertical="center"/>
    </xf>
    <xf numFmtId="0" fontId="4" fillId="27" borderId="0">
      <alignment vertical="center"/>
    </xf>
    <xf numFmtId="0" fontId="5" fillId="19" borderId="0">
      <alignment vertical="center"/>
    </xf>
    <xf numFmtId="0" fontId="5" fillId="19" borderId="0">
      <alignment vertical="center"/>
    </xf>
    <xf numFmtId="0" fontId="4" fillId="28" borderId="0">
      <alignment vertical="center"/>
    </xf>
    <xf numFmtId="0" fontId="5" fillId="29" borderId="0">
      <alignment vertical="center"/>
    </xf>
    <xf numFmtId="0" fontId="5" fillId="29" borderId="0">
      <alignment vertical="center"/>
    </xf>
    <xf numFmtId="0" fontId="4" fillId="30" borderId="0">
      <alignment vertical="center"/>
    </xf>
    <xf numFmtId="0" fontId="5" fillId="31" borderId="0">
      <alignment vertical="center"/>
    </xf>
    <xf numFmtId="0" fontId="5" fillId="31" borderId="0">
      <alignment vertical="center"/>
    </xf>
    <xf numFmtId="0" fontId="4" fillId="32" borderId="0">
      <alignment vertical="center"/>
    </xf>
    <xf numFmtId="0" fontId="5" fillId="33" borderId="0">
      <alignment vertical="center"/>
    </xf>
    <xf numFmtId="0" fontId="5" fillId="33"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34" borderId="0">
      <alignment vertical="center"/>
    </xf>
    <xf numFmtId="0" fontId="5" fillId="35" borderId="0">
      <alignment vertical="center"/>
    </xf>
    <xf numFmtId="0" fontId="5" fillId="35" borderId="0">
      <alignment vertical="center"/>
    </xf>
    <xf numFmtId="0" fontId="4" fillId="36" borderId="0">
      <alignment vertical="center"/>
    </xf>
    <xf numFmtId="0" fontId="5" fillId="37" borderId="0">
      <alignment vertical="center"/>
    </xf>
    <xf numFmtId="0" fontId="5" fillId="37" borderId="0">
      <alignment vertical="center"/>
    </xf>
    <xf numFmtId="0" fontId="4" fillId="38" borderId="0">
      <alignment vertical="center"/>
    </xf>
    <xf numFmtId="0" fontId="5" fillId="39" borderId="0">
      <alignment vertical="center"/>
    </xf>
    <xf numFmtId="0" fontId="5" fillId="39" borderId="0">
      <alignment vertical="center"/>
    </xf>
    <xf numFmtId="0" fontId="4" fillId="40" borderId="0">
      <alignment vertical="center"/>
    </xf>
    <xf numFmtId="0" fontId="5" fillId="29" borderId="0">
      <alignment vertical="center"/>
    </xf>
    <xf numFmtId="0" fontId="5" fillId="29" borderId="0">
      <alignment vertical="center"/>
    </xf>
    <xf numFmtId="0" fontId="4" fillId="41" borderId="0">
      <alignment vertical="center"/>
    </xf>
    <xf numFmtId="0" fontId="5" fillId="31" borderId="0">
      <alignment vertical="center"/>
    </xf>
    <xf numFmtId="0" fontId="5" fillId="31" borderId="0">
      <alignment vertical="center"/>
    </xf>
    <xf numFmtId="0" fontId="4" fillId="42" borderId="0">
      <alignment vertical="center"/>
    </xf>
    <xf numFmtId="0" fontId="5" fillId="43" borderId="0">
      <alignment vertical="center"/>
    </xf>
    <xf numFmtId="0" fontId="5" fillId="43" borderId="0">
      <alignment vertical="center"/>
    </xf>
    <xf numFmtId="0" fontId="7" fillId="0" borderId="0">
      <alignment vertical="center"/>
    </xf>
    <xf numFmtId="0" fontId="8" fillId="0" borderId="0">
      <alignment vertical="center"/>
    </xf>
    <xf numFmtId="0" fontId="8" fillId="0" borderId="0">
      <alignment vertical="center"/>
    </xf>
    <xf numFmtId="0" fontId="9" fillId="44" borderId="1">
      <alignment vertical="center"/>
    </xf>
    <xf numFmtId="0" fontId="10" fillId="45" borderId="2">
      <alignment vertical="center"/>
    </xf>
    <xf numFmtId="0" fontId="10" fillId="45" borderId="2">
      <alignment vertical="center"/>
    </xf>
    <xf numFmtId="0" fontId="11" fillId="0" borderId="0">
      <alignment horizontal="left" shrinkToFit="1"/>
    </xf>
    <xf numFmtId="0" fontId="11" fillId="0" borderId="0">
      <alignment horizontal="left" shrinkToFit="1"/>
    </xf>
    <xf numFmtId="0" fontId="11" fillId="0" borderId="0">
      <alignment horizontal="left" shrinkToFit="1"/>
    </xf>
    <xf numFmtId="0" fontId="12" fillId="46" borderId="0">
      <alignment vertical="center"/>
    </xf>
    <xf numFmtId="0" fontId="13" fillId="5" borderId="0">
      <alignment vertical="center"/>
    </xf>
    <xf numFmtId="0" fontId="13" fillId="5" borderId="0">
      <alignment vertical="center"/>
    </xf>
    <xf numFmtId="0" fontId="49" fillId="47" borderId="3">
      <alignment vertical="center"/>
    </xf>
    <xf numFmtId="0" fontId="49" fillId="47" borderId="3">
      <alignment vertical="center"/>
    </xf>
    <xf numFmtId="0" fontId="49" fillId="47" borderId="3">
      <alignment vertical="center"/>
    </xf>
    <xf numFmtId="0" fontId="1" fillId="47" borderId="4">
      <alignment vertical="center"/>
    </xf>
    <xf numFmtId="0" fontId="49" fillId="47" borderId="3">
      <alignment vertical="center"/>
    </xf>
    <xf numFmtId="0" fontId="49" fillId="47" borderId="3">
      <alignment vertical="center"/>
    </xf>
    <xf numFmtId="0" fontId="1" fillId="47" borderId="4">
      <alignment vertical="center"/>
    </xf>
    <xf numFmtId="0" fontId="49" fillId="47" borderId="3">
      <alignment vertical="center"/>
    </xf>
    <xf numFmtId="0" fontId="14" fillId="48" borderId="0">
      <alignment vertical="center"/>
    </xf>
    <xf numFmtId="0" fontId="15" fillId="49" borderId="0">
      <alignment vertical="center"/>
    </xf>
    <xf numFmtId="0" fontId="15" fillId="49" borderId="0">
      <alignment vertical="center"/>
    </xf>
    <xf numFmtId="0" fontId="16" fillId="0" borderId="0">
      <alignment vertical="center"/>
    </xf>
    <xf numFmtId="0" fontId="17" fillId="0" borderId="0">
      <alignment vertical="center"/>
    </xf>
    <xf numFmtId="0" fontId="17" fillId="0" borderId="0">
      <alignment vertical="center"/>
    </xf>
    <xf numFmtId="0" fontId="18" fillId="50" borderId="5">
      <alignment vertical="center"/>
    </xf>
    <xf numFmtId="0" fontId="19" fillId="51" borderId="6">
      <alignment vertical="center"/>
    </xf>
    <xf numFmtId="0" fontId="19" fillId="51" borderId="6">
      <alignment vertical="center"/>
    </xf>
    <xf numFmtId="41" fontId="1" fillId="0" borderId="0">
      <alignment vertical="center"/>
    </xf>
    <xf numFmtId="41" fontId="1" fillId="0" borderId="0">
      <alignment vertical="center"/>
    </xf>
    <xf numFmtId="41" fontId="1" fillId="0" borderId="0">
      <alignment vertical="center"/>
    </xf>
    <xf numFmtId="41" fontId="20" fillId="0" borderId="0"/>
    <xf numFmtId="41" fontId="1" fillId="0" borderId="0">
      <alignment vertical="center"/>
    </xf>
    <xf numFmtId="41" fontId="20" fillId="0" borderId="0"/>
    <xf numFmtId="0" fontId="21" fillId="0" borderId="7">
      <alignment vertical="center"/>
    </xf>
    <xf numFmtId="0" fontId="22" fillId="0" borderId="8">
      <alignment vertical="center"/>
    </xf>
    <xf numFmtId="0" fontId="22" fillId="0" borderId="8">
      <alignment vertical="center"/>
    </xf>
    <xf numFmtId="0" fontId="23" fillId="0" borderId="9">
      <alignment vertical="center"/>
    </xf>
    <xf numFmtId="0" fontId="24" fillId="0" borderId="10">
      <alignment vertical="center"/>
    </xf>
    <xf numFmtId="0" fontId="24" fillId="0" borderId="10">
      <alignment vertical="center"/>
    </xf>
    <xf numFmtId="0" fontId="25" fillId="13" borderId="1">
      <alignment vertical="center"/>
    </xf>
    <xf numFmtId="0" fontId="26" fillId="13" borderId="2">
      <alignment vertical="center"/>
    </xf>
    <xf numFmtId="0" fontId="26" fillId="13" borderId="2">
      <alignment vertical="center"/>
    </xf>
    <xf numFmtId="0" fontId="27" fillId="0" borderId="11">
      <alignment vertical="center"/>
    </xf>
    <xf numFmtId="0" fontId="28" fillId="0" borderId="12">
      <alignment vertical="center"/>
    </xf>
    <xf numFmtId="0" fontId="28" fillId="0" borderId="12">
      <alignment vertical="center"/>
    </xf>
    <xf numFmtId="0" fontId="28" fillId="0" borderId="12">
      <alignment vertical="center"/>
    </xf>
    <xf numFmtId="0" fontId="29" fillId="0" borderId="13">
      <alignment vertical="center"/>
    </xf>
    <xf numFmtId="0" fontId="30" fillId="0" borderId="14">
      <alignment vertical="center"/>
    </xf>
    <xf numFmtId="0" fontId="30" fillId="0" borderId="14">
      <alignment vertical="center"/>
    </xf>
    <xf numFmtId="0" fontId="30" fillId="0" borderId="14">
      <alignment vertical="center"/>
    </xf>
    <xf numFmtId="0" fontId="31" fillId="0" borderId="15">
      <alignment vertical="center"/>
    </xf>
    <xf numFmtId="0" fontId="32" fillId="0" borderId="16">
      <alignment vertical="center"/>
    </xf>
    <xf numFmtId="0" fontId="32" fillId="0" borderId="16">
      <alignment vertical="center"/>
    </xf>
    <xf numFmtId="0" fontId="32" fillId="0" borderId="16">
      <alignment vertical="center"/>
    </xf>
    <xf numFmtId="0" fontId="31" fillId="0" borderId="0">
      <alignment vertical="center"/>
    </xf>
    <xf numFmtId="0" fontId="32" fillId="0" borderId="0">
      <alignment vertical="center"/>
    </xf>
    <xf numFmtId="0" fontId="32" fillId="0" borderId="0">
      <alignment vertical="center"/>
    </xf>
    <xf numFmtId="0" fontId="32" fillId="0" borderId="0">
      <alignment vertical="center"/>
    </xf>
    <xf numFmtId="0" fontId="33" fillId="0" borderId="0">
      <alignment vertical="center"/>
    </xf>
    <xf numFmtId="0" fontId="34" fillId="0" borderId="0">
      <alignment vertical="center"/>
    </xf>
    <xf numFmtId="0" fontId="34" fillId="0" borderId="0">
      <alignment vertical="center"/>
    </xf>
    <xf numFmtId="0" fontId="34" fillId="0" borderId="0">
      <alignment vertical="center"/>
    </xf>
    <xf numFmtId="0" fontId="35" fillId="52" borderId="0">
      <alignment vertical="center"/>
    </xf>
    <xf numFmtId="0" fontId="36" fillId="7" borderId="0">
      <alignment vertical="center"/>
    </xf>
    <xf numFmtId="0" fontId="36" fillId="7" borderId="0">
      <alignment vertical="center"/>
    </xf>
    <xf numFmtId="0" fontId="37" fillId="44" borderId="17">
      <alignment vertical="center"/>
    </xf>
    <xf numFmtId="0" fontId="38" fillId="45" borderId="18">
      <alignment vertical="center"/>
    </xf>
    <xf numFmtId="0" fontId="38" fillId="45" borderId="18">
      <alignment vertical="center"/>
    </xf>
    <xf numFmtId="0" fontId="1" fillId="0" borderId="0"/>
    <xf numFmtId="0" fontId="20" fillId="0" borderId="0"/>
    <xf numFmtId="0" fontId="1" fillId="0" borderId="0"/>
    <xf numFmtId="0" fontId="1" fillId="0" borderId="0"/>
    <xf numFmtId="0" fontId="1" fillId="0" borderId="0"/>
    <xf numFmtId="0" fontId="6" fillId="0" borderId="0"/>
    <xf numFmtId="0" fontId="49" fillId="0" borderId="0">
      <alignment vertical="center"/>
    </xf>
    <xf numFmtId="0" fontId="49" fillId="0" borderId="0">
      <alignment vertical="center"/>
    </xf>
    <xf numFmtId="0" fontId="49" fillId="0" borderId="0">
      <alignment vertical="center"/>
    </xf>
    <xf numFmtId="0" fontId="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 fillId="0" borderId="0"/>
    <xf numFmtId="0" fontId="6" fillId="0" borderId="0"/>
    <xf numFmtId="0" fontId="6" fillId="0" borderId="0"/>
    <xf numFmtId="0" fontId="6" fillId="0" borderId="0"/>
    <xf numFmtId="0" fontId="1" fillId="0" borderId="0"/>
    <xf numFmtId="0" fontId="1" fillId="0" borderId="0"/>
    <xf numFmtId="0" fontId="49" fillId="0" borderId="0">
      <alignment vertical="center"/>
    </xf>
    <xf numFmtId="0" fontId="1" fillId="0" borderId="0"/>
    <xf numFmtId="0" fontId="49"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xf numFmtId="0" fontId="39" fillId="0" borderId="0">
      <alignment vertical="top"/>
      <protection locked="0"/>
    </xf>
    <xf numFmtId="0" fontId="40" fillId="0" borderId="0">
      <alignment vertical="top"/>
      <protection locked="0"/>
    </xf>
    <xf numFmtId="0" fontId="40" fillId="0" borderId="0">
      <alignment vertical="top"/>
      <protection locked="0"/>
    </xf>
    <xf numFmtId="0" fontId="40" fillId="0" borderId="0">
      <alignment vertical="top"/>
      <protection locked="0"/>
    </xf>
    <xf numFmtId="0" fontId="41" fillId="0" borderId="0">
      <alignment vertical="top"/>
      <protection locked="0"/>
    </xf>
    <xf numFmtId="0" fontId="40" fillId="0" borderId="0">
      <alignment vertical="top"/>
      <protection locked="0"/>
    </xf>
    <xf numFmtId="0" fontId="40" fillId="0" borderId="0">
      <alignment vertical="top"/>
      <protection locked="0"/>
    </xf>
    <xf numFmtId="0" fontId="40" fillId="0" borderId="0">
      <alignment vertical="top"/>
      <protection locked="0"/>
    </xf>
    <xf numFmtId="0" fontId="42" fillId="0" borderId="0">
      <alignment vertical="top"/>
      <protection locked="0"/>
    </xf>
    <xf numFmtId="0" fontId="2" fillId="0" borderId="0">
      <alignment vertical="top"/>
      <protection locked="0"/>
    </xf>
    <xf numFmtId="0" fontId="1" fillId="0" borderId="0"/>
  </cellStyleXfs>
  <cellXfs count="38">
    <xf numFmtId="0" fontId="0" fillId="0" borderId="0" xfId="0" applyNumberFormat="1">
      <alignment vertical="center"/>
    </xf>
    <xf numFmtId="0" fontId="43" fillId="0" borderId="0" xfId="0" applyNumberFormat="1" applyFont="1" applyBorder="1" applyAlignment="1" applyProtection="1">
      <alignment horizontal="center" vertical="center"/>
    </xf>
    <xf numFmtId="0" fontId="43" fillId="0" borderId="0" xfId="0" applyNumberFormat="1" applyFont="1" applyFill="1" applyBorder="1" applyAlignment="1" applyProtection="1">
      <alignment horizontal="center" vertical="center"/>
    </xf>
    <xf numFmtId="0" fontId="43" fillId="0" borderId="0" xfId="0" applyNumberFormat="1" applyFont="1" applyBorder="1" applyAlignment="1" applyProtection="1">
      <alignment horizontal="center" vertical="center"/>
      <protection locked="0"/>
    </xf>
    <xf numFmtId="176" fontId="43" fillId="0" borderId="0" xfId="0" applyNumberFormat="1" applyFont="1" applyBorder="1" applyAlignment="1" applyProtection="1">
      <alignment horizontal="center" vertical="center"/>
      <protection locked="0"/>
    </xf>
    <xf numFmtId="49" fontId="44" fillId="22" borderId="19" xfId="2" applyNumberFormat="1" applyFont="1" applyFill="1" applyBorder="1" applyAlignment="1" applyProtection="1">
      <alignment horizontal="center" vertical="center"/>
    </xf>
    <xf numFmtId="176" fontId="52" fillId="22" borderId="20" xfId="2" applyNumberFormat="1" applyFont="1" applyFill="1" applyBorder="1" applyAlignment="1" applyProtection="1">
      <alignment horizontal="center" vertical="center"/>
    </xf>
    <xf numFmtId="0" fontId="44" fillId="22" borderId="20" xfId="2" applyNumberFormat="1" applyFont="1" applyFill="1" applyBorder="1" applyAlignment="1" applyProtection="1">
      <alignment horizontal="center" vertical="center"/>
    </xf>
    <xf numFmtId="49" fontId="44" fillId="53" borderId="20" xfId="2" applyNumberFormat="1" applyFont="1" applyFill="1" applyBorder="1" applyAlignment="1" applyProtection="1">
      <alignment horizontal="center" vertical="center" shrinkToFit="1"/>
    </xf>
    <xf numFmtId="0" fontId="44" fillId="53" borderId="20" xfId="2" applyNumberFormat="1" applyFont="1" applyFill="1" applyBorder="1" applyAlignment="1" applyProtection="1">
      <alignment horizontal="center" vertical="center"/>
    </xf>
    <xf numFmtId="49" fontId="44" fillId="22" borderId="20" xfId="2" applyNumberFormat="1" applyFont="1" applyFill="1" applyBorder="1" applyAlignment="1" applyProtection="1">
      <alignment horizontal="center" vertical="center"/>
    </xf>
    <xf numFmtId="176" fontId="44" fillId="22" borderId="20" xfId="2"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vertical="center"/>
      <protection locked="0"/>
    </xf>
    <xf numFmtId="176" fontId="43" fillId="0" borderId="0" xfId="0" applyNumberFormat="1" applyFont="1" applyFill="1" applyBorder="1" applyAlignment="1" applyProtection="1">
      <alignment horizontal="center" vertical="center"/>
      <protection locked="0"/>
    </xf>
    <xf numFmtId="0" fontId="44" fillId="0" borderId="19" xfId="2" applyNumberFormat="1" applyFont="1" applyFill="1" applyBorder="1" applyAlignment="1" applyProtection="1">
      <alignment horizontal="center" vertical="center"/>
    </xf>
    <xf numFmtId="0" fontId="43" fillId="0" borderId="19"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44" fillId="0" borderId="0" xfId="0" applyNumberFormat="1" applyFont="1" applyFill="1" applyBorder="1" applyAlignment="1" applyProtection="1">
      <alignment horizontal="center" vertical="center"/>
    </xf>
    <xf numFmtId="0" fontId="44" fillId="0" borderId="0" xfId="0" applyNumberFormat="1" applyFont="1" applyFill="1" applyBorder="1" applyAlignment="1" applyProtection="1">
      <alignment horizontal="left" vertical="center"/>
    </xf>
    <xf numFmtId="0" fontId="44" fillId="54" borderId="0" xfId="0" applyNumberFormat="1" applyFont="1" applyFill="1" applyBorder="1" applyAlignment="1" applyProtection="1">
      <alignment horizontal="left" vertical="center"/>
    </xf>
    <xf numFmtId="0" fontId="44" fillId="54" borderId="0" xfId="0" applyNumberFormat="1" applyFont="1" applyFill="1" applyBorder="1" applyAlignment="1" applyProtection="1">
      <alignment horizontal="center" vertical="center"/>
    </xf>
    <xf numFmtId="0" fontId="44" fillId="55" borderId="20" xfId="0" applyNumberFormat="1" applyFont="1" applyFill="1" applyBorder="1" applyAlignment="1" applyProtection="1">
      <alignment horizontal="center" vertical="center"/>
    </xf>
    <xf numFmtId="0" fontId="44" fillId="55" borderId="0" xfId="0" applyNumberFormat="1" applyFont="1" applyFill="1" applyBorder="1" applyAlignment="1" applyProtection="1">
      <alignment horizontal="left" vertical="center"/>
    </xf>
    <xf numFmtId="0" fontId="44" fillId="55" borderId="0" xfId="0" applyNumberFormat="1" applyFont="1" applyFill="1" applyBorder="1" applyAlignment="1" applyProtection="1">
      <alignment horizontal="center" vertical="center"/>
    </xf>
    <xf numFmtId="0" fontId="43" fillId="55" borderId="0" xfId="0" applyNumberFormat="1" applyFont="1" applyFill="1" applyBorder="1" applyAlignment="1" applyProtection="1">
      <alignment horizontal="center" vertical="center"/>
      <protection locked="0"/>
    </xf>
    <xf numFmtId="0" fontId="49" fillId="0" borderId="0" xfId="4" applyNumberFormat="1">
      <alignment vertical="center"/>
    </xf>
    <xf numFmtId="0" fontId="45" fillId="53" borderId="19" xfId="4" applyNumberFormat="1" applyFont="1" applyFill="1" applyBorder="1" applyAlignment="1" applyProtection="1">
      <alignment horizontal="center" vertical="center"/>
    </xf>
    <xf numFmtId="0" fontId="45" fillId="0" borderId="19" xfId="4" applyNumberFormat="1" applyFont="1" applyBorder="1" applyAlignment="1" applyProtection="1">
      <alignment vertical="center" wrapText="1"/>
    </xf>
    <xf numFmtId="0" fontId="45" fillId="0" borderId="19" xfId="4" applyNumberFormat="1" applyFont="1" applyBorder="1" applyAlignment="1" applyProtection="1">
      <alignment vertical="center"/>
    </xf>
    <xf numFmtId="0" fontId="45" fillId="0" borderId="19" xfId="4" applyNumberFormat="1" applyFont="1" applyBorder="1" applyProtection="1">
      <alignment vertical="center"/>
    </xf>
    <xf numFmtId="0" fontId="49" fillId="0" borderId="0" xfId="4" applyNumberFormat="1" applyProtection="1">
      <alignment vertical="center"/>
    </xf>
    <xf numFmtId="0" fontId="47" fillId="0" borderId="0" xfId="4" applyNumberFormat="1" applyFont="1" applyAlignment="1" applyProtection="1">
      <alignment horizontal="center" vertical="center"/>
    </xf>
    <xf numFmtId="49" fontId="45" fillId="0" borderId="20" xfId="199" applyNumberFormat="1" applyFont="1" applyFill="1" applyBorder="1" applyAlignment="1" applyProtection="1">
      <alignment horizontal="center" vertical="center" wrapText="1"/>
    </xf>
    <xf numFmtId="49" fontId="45" fillId="0" borderId="21" xfId="199" applyNumberFormat="1" applyFont="1" applyFill="1" applyBorder="1" applyAlignment="1" applyProtection="1">
      <alignment horizontal="center" vertical="center"/>
    </xf>
    <xf numFmtId="0" fontId="45" fillId="0" borderId="20" xfId="4" applyNumberFormat="1" applyFont="1" applyBorder="1" applyAlignment="1" applyProtection="1">
      <alignment horizontal="center" vertical="center" wrapText="1"/>
    </xf>
    <xf numFmtId="0" fontId="45" fillId="0" borderId="22" xfId="4" applyNumberFormat="1" applyFont="1" applyBorder="1" applyAlignment="1" applyProtection="1">
      <alignment horizontal="center" vertical="center" wrapText="1"/>
    </xf>
    <xf numFmtId="0" fontId="48" fillId="0" borderId="0" xfId="4" applyNumberFormat="1" applyFont="1" applyAlignment="1" applyProtection="1">
      <alignment horizontal="left" vertical="center" wrapText="1"/>
    </xf>
    <xf numFmtId="0" fontId="46" fillId="0" borderId="23" xfId="0" applyNumberFormat="1" applyFont="1" applyBorder="1" applyAlignment="1" applyProtection="1">
      <alignment horizontal="center" vertical="center"/>
    </xf>
  </cellXfs>
  <cellStyles count="200">
    <cellStyle name="20% - 강조색1 2" xfId="6"/>
    <cellStyle name="20% - 강조색1 2 2" xfId="7"/>
    <cellStyle name="20% - 강조색1 2 3" xfId="8"/>
    <cellStyle name="20% - 강조색2 2" xfId="9"/>
    <cellStyle name="20% - 강조색2 2 2" xfId="10"/>
    <cellStyle name="20% - 강조색2 2 3" xfId="11"/>
    <cellStyle name="20% - 강조색3 2" xfId="12"/>
    <cellStyle name="20% - 강조색3 2 2" xfId="13"/>
    <cellStyle name="20% - 강조색3 2 3" xfId="14"/>
    <cellStyle name="20% - 강조색4 2" xfId="15"/>
    <cellStyle name="20% - 강조색4 2 2" xfId="16"/>
    <cellStyle name="20% - 강조색4 2 3" xfId="17"/>
    <cellStyle name="20% - 강조색5 2" xfId="18"/>
    <cellStyle name="20% - 강조색5 2 2" xfId="19"/>
    <cellStyle name="20% - 강조색5 2 3" xfId="20"/>
    <cellStyle name="20% - 강조색6 2" xfId="21"/>
    <cellStyle name="20% - 강조색6 2 2" xfId="22"/>
    <cellStyle name="20% - 강조색6 2 3" xfId="23"/>
    <cellStyle name="40% - 강조색1 2" xfId="24"/>
    <cellStyle name="40% - 강조색1 2 2" xfId="25"/>
    <cellStyle name="40% - 강조색1 2 3" xfId="26"/>
    <cellStyle name="40% - 강조색2 2" xfId="27"/>
    <cellStyle name="40% - 강조색2 2 2" xfId="28"/>
    <cellStyle name="40% - 강조색2 2 3" xfId="29"/>
    <cellStyle name="40% - 강조색3 2" xfId="30"/>
    <cellStyle name="40% - 강조색3 2 2" xfId="31"/>
    <cellStyle name="40% - 강조색3 2 3" xfId="32"/>
    <cellStyle name="40% - 강조색4 2" xfId="33"/>
    <cellStyle name="40% - 강조색4 2 2" xfId="34"/>
    <cellStyle name="40% - 강조색4 2 3" xfId="35"/>
    <cellStyle name="40% - 강조색5 2" xfId="36"/>
    <cellStyle name="40% - 강조색5 2 2" xfId="37"/>
    <cellStyle name="40% - 강조색5 2 3" xfId="38"/>
    <cellStyle name="40% - 강조색6 2" xfId="39"/>
    <cellStyle name="40% - 강조색6 2 2" xfId="40"/>
    <cellStyle name="40% - 강조색6 2 3" xfId="41"/>
    <cellStyle name="60% - 강조색1 2" xfId="42"/>
    <cellStyle name="60% - 강조색1 2 2" xfId="43"/>
    <cellStyle name="60% - 강조색1 2 3" xfId="44"/>
    <cellStyle name="60% - 강조색2 2" xfId="45"/>
    <cellStyle name="60% - 강조색2 2 2" xfId="46"/>
    <cellStyle name="60% - 강조색2 2 3" xfId="47"/>
    <cellStyle name="60% - 강조색3 2" xfId="48"/>
    <cellStyle name="60% - 강조색3 2 2" xfId="49"/>
    <cellStyle name="60% - 강조색3 2 3" xfId="50"/>
    <cellStyle name="60% - 강조색4 2" xfId="51"/>
    <cellStyle name="60% - 강조색4 2 2" xfId="52"/>
    <cellStyle name="60% - 강조색4 2 3" xfId="53"/>
    <cellStyle name="60% - 강조색5 2" xfId="54"/>
    <cellStyle name="60% - 강조색5 2 2" xfId="55"/>
    <cellStyle name="60% - 강조색5 2 3" xfId="56"/>
    <cellStyle name="60% - 강조색6 2" xfId="57"/>
    <cellStyle name="60% - 강조색6 2 2" xfId="58"/>
    <cellStyle name="60% - 강조색6 2 3" xfId="59"/>
    <cellStyle name="Normal" xfId="60"/>
    <cellStyle name="Normal 2" xfId="61"/>
    <cellStyle name="Normal 2 2" xfId="62"/>
    <cellStyle name="Normal 3" xfId="63"/>
    <cellStyle name="강조색1 2" xfId="64"/>
    <cellStyle name="강조색1 2 2" xfId="65"/>
    <cellStyle name="강조색1 2 3" xfId="66"/>
    <cellStyle name="강조색2 2" xfId="67"/>
    <cellStyle name="강조색2 2 2" xfId="68"/>
    <cellStyle name="강조색2 2 3" xfId="69"/>
    <cellStyle name="강조색3 2" xfId="70"/>
    <cellStyle name="강조색3 2 2" xfId="71"/>
    <cellStyle name="강조색3 2 3" xfId="72"/>
    <cellStyle name="강조색4 2" xfId="73"/>
    <cellStyle name="강조색4 2 2" xfId="74"/>
    <cellStyle name="강조색4 2 3" xfId="75"/>
    <cellStyle name="강조색5 2" xfId="76"/>
    <cellStyle name="강조색5 2 2" xfId="77"/>
    <cellStyle name="강조색5 2 3" xfId="78"/>
    <cellStyle name="강조색6 2" xfId="79"/>
    <cellStyle name="강조색6 2 2" xfId="80"/>
    <cellStyle name="강조색6 2 3" xfId="81"/>
    <cellStyle name="경고문 2" xfId="82"/>
    <cellStyle name="경고문 2 2" xfId="83"/>
    <cellStyle name="경고문 2 3" xfId="84"/>
    <cellStyle name="계산 2" xfId="85"/>
    <cellStyle name="계산 2 2" xfId="86"/>
    <cellStyle name="계산 2 3" xfId="87"/>
    <cellStyle name="과정별배정" xfId="88"/>
    <cellStyle name="과정별배정 2" xfId="89"/>
    <cellStyle name="과정별배정 2 2" xfId="90"/>
    <cellStyle name="나쁨 2" xfId="91"/>
    <cellStyle name="나쁨 2 2" xfId="92"/>
    <cellStyle name="나쁨 2 3" xfId="93"/>
    <cellStyle name="메모 2" xfId="94"/>
    <cellStyle name="메모 2 2" xfId="95"/>
    <cellStyle name="메모 2 2 2" xfId="96"/>
    <cellStyle name="메모 2 3" xfId="97"/>
    <cellStyle name="메모 2 4" xfId="98"/>
    <cellStyle name="메모 2 4 2" xfId="99"/>
    <cellStyle name="메모 2 5" xfId="100"/>
    <cellStyle name="메모 2 6" xfId="101"/>
    <cellStyle name="보통 2" xfId="102"/>
    <cellStyle name="보통 2 2" xfId="103"/>
    <cellStyle name="보통 2 3" xfId="104"/>
    <cellStyle name="설명 텍스트 2" xfId="105"/>
    <cellStyle name="설명 텍스트 2 2" xfId="106"/>
    <cellStyle name="설명 텍스트 2 3" xfId="107"/>
    <cellStyle name="셀 확인 2" xfId="108"/>
    <cellStyle name="셀 확인 2 2" xfId="109"/>
    <cellStyle name="셀 확인 2 3" xfId="110"/>
    <cellStyle name="쉼표 [0] 2" xfId="111"/>
    <cellStyle name="쉼표 [0] 2 2" xfId="112"/>
    <cellStyle name="쉼표 [0] 2 3" xfId="113"/>
    <cellStyle name="쉼표 [0] 2 4" xfId="114"/>
    <cellStyle name="쉼표 [0] 3" xfId="115"/>
    <cellStyle name="쉼표 [0] 4" xfId="116"/>
    <cellStyle name="연결된 셀 2" xfId="117"/>
    <cellStyle name="연결된 셀 2 2" xfId="118"/>
    <cellStyle name="연결된 셀 2 3" xfId="119"/>
    <cellStyle name="요약 2" xfId="120"/>
    <cellStyle name="요약 2 2" xfId="121"/>
    <cellStyle name="요약 2 3" xfId="122"/>
    <cellStyle name="입력 2" xfId="123"/>
    <cellStyle name="입력 2 2" xfId="124"/>
    <cellStyle name="입력 2 3" xfId="125"/>
    <cellStyle name="제목 1 2" xfId="126"/>
    <cellStyle name="제목 1 2 2" xfId="127"/>
    <cellStyle name="제목 1 2 2 2" xfId="128"/>
    <cellStyle name="제목 1 2 3" xfId="129"/>
    <cellStyle name="제목 2 2" xfId="130"/>
    <cellStyle name="제목 2 2 2" xfId="131"/>
    <cellStyle name="제목 2 2 2 2" xfId="132"/>
    <cellStyle name="제목 2 2 3" xfId="133"/>
    <cellStyle name="제목 3 2" xfId="134"/>
    <cellStyle name="제목 3 2 2" xfId="135"/>
    <cellStyle name="제목 3 2 2 2" xfId="136"/>
    <cellStyle name="제목 3 2 3" xfId="137"/>
    <cellStyle name="제목 4 2" xfId="138"/>
    <cellStyle name="제목 4 2 2" xfId="139"/>
    <cellStyle name="제목 4 2 2 2" xfId="140"/>
    <cellStyle name="제목 4 2 3" xfId="141"/>
    <cellStyle name="제목 5" xfId="142"/>
    <cellStyle name="제목 5 2" xfId="143"/>
    <cellStyle name="제목 5 2 2" xfId="144"/>
    <cellStyle name="제목 5 3" xfId="145"/>
    <cellStyle name="좋음 2" xfId="146"/>
    <cellStyle name="좋음 2 2" xfId="147"/>
    <cellStyle name="좋음 2 3" xfId="148"/>
    <cellStyle name="출력 2" xfId="149"/>
    <cellStyle name="출력 2 2" xfId="150"/>
    <cellStyle name="출력 2 3" xfId="151"/>
    <cellStyle name="표준" xfId="0" builtinId="0"/>
    <cellStyle name="표준 10" xfId="3"/>
    <cellStyle name="표준 11" xfId="152"/>
    <cellStyle name="표준 12" xfId="2"/>
    <cellStyle name="표준 13" xfId="153"/>
    <cellStyle name="표준 14" xfId="4"/>
    <cellStyle name="표준 16" xfId="154"/>
    <cellStyle name="표준 18" xfId="155"/>
    <cellStyle name="표준 19" xfId="156"/>
    <cellStyle name="표준 2" xfId="157"/>
    <cellStyle name="표준 2 2" xfId="158"/>
    <cellStyle name="표준 2 2 2" xfId="159"/>
    <cellStyle name="표준 2 2 2 2" xfId="160"/>
    <cellStyle name="표준 2 2 2 2 2" xfId="161"/>
    <cellStyle name="표준 2 2 2 2 2 2" xfId="162"/>
    <cellStyle name="표준 2 2 2 2 3" xfId="163"/>
    <cellStyle name="표준 2 2 3" xfId="164"/>
    <cellStyle name="표준 2 2 4" xfId="165"/>
    <cellStyle name="표준 2 3" xfId="166"/>
    <cellStyle name="표준 2 3 2" xfId="167"/>
    <cellStyle name="표준 2 3 3" xfId="168"/>
    <cellStyle name="표준 2 4" xfId="169"/>
    <cellStyle name="표준 3" xfId="1"/>
    <cellStyle name="표준 3 2" xfId="170"/>
    <cellStyle name="표준 3 2 2" xfId="171"/>
    <cellStyle name="표준 3 2 3" xfId="172"/>
    <cellStyle name="표준 3 3" xfId="173"/>
    <cellStyle name="표준 4" xfId="174"/>
    <cellStyle name="표준 4 2" xfId="175"/>
    <cellStyle name="표준 5" xfId="176"/>
    <cellStyle name="표준 5 2" xfId="177"/>
    <cellStyle name="표준 5 2 2" xfId="178"/>
    <cellStyle name="표준 6" xfId="179"/>
    <cellStyle name="표준 7" xfId="180"/>
    <cellStyle name="표준 76" xfId="181"/>
    <cellStyle name="표준 76 2" xfId="182"/>
    <cellStyle name="표준 76 2 2" xfId="183"/>
    <cellStyle name="표준 76 2 2 2" xfId="184"/>
    <cellStyle name="표준 76 3" xfId="185"/>
    <cellStyle name="표준 76 4" xfId="186"/>
    <cellStyle name="표준 8" xfId="187"/>
    <cellStyle name="표준 9" xfId="188"/>
    <cellStyle name="표준_2007.02월 교육대상자 추천 양식" xfId="199"/>
    <cellStyle name="하이퍼링크" xfId="5"/>
    <cellStyle name="하이퍼링크 17" xfId="189"/>
    <cellStyle name="하이퍼링크 2" xfId="190"/>
    <cellStyle name="하이퍼링크 2 2" xfId="191"/>
    <cellStyle name="하이퍼링크 2 2 2" xfId="192"/>
    <cellStyle name="하이퍼링크 2 3" xfId="193"/>
    <cellStyle name="하이퍼링크 3" xfId="194"/>
    <cellStyle name="하이퍼링크 3 2" xfId="195"/>
    <cellStyle name="하이퍼링크 4" xfId="196"/>
    <cellStyle name="하이퍼링크 5" xfId="197"/>
    <cellStyle name="하이퍼링크 6" xfId="198"/>
  </cellStyles>
  <dxfs count="2">
    <dxf>
      <font>
        <strike/>
        <color rgb="FFFF0000"/>
      </font>
    </dxf>
    <dxf>
      <font>
        <strike/>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IE/URMNY63P/&#48169;&#50948;&#49324;&#50629;&#51204;&#47928;&#44368;&#50977;%20&#49888;&#52397;&#49436;%20&#49688;&#5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방위사업청"/>
      <sheetName val="국방부_산하기관_군"/>
      <sheetName val="기타(방산업체 등)"/>
    </sheetNames>
    <sheetDataSet>
      <sheetData sheetId="0" refreshError="1"/>
      <sheetData sheetId="1">
        <row r="64">
          <cell r="U64" t="str">
            <v>방위사업청</v>
          </cell>
        </row>
        <row r="65">
          <cell r="U65" t="str">
            <v>국방부</v>
          </cell>
        </row>
        <row r="66">
          <cell r="U66" t="str">
            <v>군</v>
          </cell>
        </row>
        <row r="67">
          <cell r="U67" t="str">
            <v>산하기관</v>
          </cell>
        </row>
        <row r="69">
          <cell r="U69" t="str">
            <v>기타</v>
          </cell>
        </row>
      </sheetData>
      <sheetData sheetId="2"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55" zoomScaleNormal="55" workbookViewId="0">
      <selection activeCell="B6" sqref="B6"/>
    </sheetView>
  </sheetViews>
  <sheetFormatPr defaultRowHeight="16.5" x14ac:dyDescent="0.3"/>
  <cols>
    <col min="1" max="1" width="26.25" style="25" customWidth="1"/>
    <col min="2" max="2" width="53.875" style="25" customWidth="1"/>
    <col min="3" max="3" width="24.25" style="25" customWidth="1"/>
    <col min="4" max="4" width="80.875" style="25" customWidth="1"/>
    <col min="5" max="16384" width="9" style="25"/>
  </cols>
  <sheetData>
    <row r="1" spans="1:4" ht="57" customHeight="1" x14ac:dyDescent="0.3">
      <c r="A1" s="31" t="s">
        <v>4</v>
      </c>
      <c r="B1" s="31"/>
      <c r="C1" s="31"/>
      <c r="D1" s="31"/>
    </row>
    <row r="2" spans="1:4" ht="27" customHeight="1" x14ac:dyDescent="0.3">
      <c r="A2" s="26" t="s">
        <v>16</v>
      </c>
      <c r="B2" s="26" t="s">
        <v>18</v>
      </c>
      <c r="C2" s="26" t="s">
        <v>15</v>
      </c>
      <c r="D2" s="26" t="s">
        <v>19</v>
      </c>
    </row>
    <row r="3" spans="1:4" ht="206.25" customHeight="1" x14ac:dyDescent="0.3">
      <c r="A3" s="27" t="s">
        <v>2</v>
      </c>
      <c r="B3" s="27" t="s">
        <v>50</v>
      </c>
      <c r="C3" s="32" t="s">
        <v>5</v>
      </c>
      <c r="D3" s="27" t="s">
        <v>44</v>
      </c>
    </row>
    <row r="4" spans="1:4" ht="108.75" customHeight="1" x14ac:dyDescent="0.3">
      <c r="A4" s="28" t="s">
        <v>6</v>
      </c>
      <c r="B4" s="29" t="s">
        <v>3</v>
      </c>
      <c r="C4" s="33"/>
      <c r="D4" s="27" t="s">
        <v>45</v>
      </c>
    </row>
    <row r="5" spans="1:4" ht="76.5" customHeight="1" x14ac:dyDescent="0.3">
      <c r="A5" s="28" t="s">
        <v>7</v>
      </c>
      <c r="B5" s="29" t="s">
        <v>9</v>
      </c>
      <c r="C5" s="33"/>
      <c r="D5" s="27" t="s">
        <v>46</v>
      </c>
    </row>
    <row r="6" spans="1:4" ht="90.75" customHeight="1" x14ac:dyDescent="0.3">
      <c r="A6" s="28" t="s">
        <v>8</v>
      </c>
      <c r="B6" s="29" t="s">
        <v>22</v>
      </c>
      <c r="C6" s="34" t="s">
        <v>49</v>
      </c>
      <c r="D6" s="27" t="s">
        <v>48</v>
      </c>
    </row>
    <row r="7" spans="1:4" ht="117.75" customHeight="1" x14ac:dyDescent="0.3">
      <c r="A7" s="28" t="s">
        <v>20</v>
      </c>
      <c r="B7" s="29" t="s">
        <v>17</v>
      </c>
      <c r="C7" s="35"/>
      <c r="D7" s="27" t="s">
        <v>47</v>
      </c>
    </row>
    <row r="8" spans="1:4" x14ac:dyDescent="0.3">
      <c r="A8" s="30"/>
      <c r="B8" s="30"/>
      <c r="C8" s="30"/>
      <c r="D8" s="30"/>
    </row>
    <row r="9" spans="1:4" ht="55.5" customHeight="1" x14ac:dyDescent="0.3">
      <c r="A9" s="36" t="s">
        <v>0</v>
      </c>
      <c r="B9" s="36"/>
      <c r="C9" s="36"/>
      <c r="D9" s="36"/>
    </row>
  </sheetData>
  <sheetProtection algorithmName="SHA-512" hashValue="0YysLRAArae3w+g80d/nrDDCwEMy590JivLPSSL1dP2Qcpm9xlsJ2nQ9VkGTWU5DJ9NDLb+7f00DHpGWQe2afQ==" saltValue="ejaG0X5Eyy7NCbKVrIC/vA==" spinCount="100000" sheet="1" objects="1" scenarios="1"/>
  <mergeCells count="4">
    <mergeCell ref="A1:D1"/>
    <mergeCell ref="C3:C5"/>
    <mergeCell ref="C6:C7"/>
    <mergeCell ref="A9:D9"/>
  </mergeCells>
  <phoneticPr fontId="5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L2769"/>
  <sheetViews>
    <sheetView tabSelected="1" zoomScale="85" zoomScaleNormal="85" workbookViewId="0">
      <selection activeCell="M8" sqref="M8"/>
    </sheetView>
  </sheetViews>
  <sheetFormatPr defaultColWidth="9" defaultRowHeight="12" x14ac:dyDescent="0.3"/>
  <cols>
    <col min="1" max="1" width="4.25" style="3" customWidth="1"/>
    <col min="2" max="2" width="22.25" style="3" customWidth="1"/>
    <col min="3" max="3" width="17.75" style="3" customWidth="1"/>
    <col min="4" max="4" width="11.75" style="3" customWidth="1"/>
    <col min="5" max="5" width="17.125" style="3" customWidth="1"/>
    <col min="6" max="6" width="24.5" style="3" customWidth="1"/>
    <col min="7" max="7" width="5.25" style="3" bestFit="1" customWidth="1"/>
    <col min="8" max="8" width="7" style="3" bestFit="1" customWidth="1"/>
    <col min="9" max="9" width="10" style="4" bestFit="1" customWidth="1"/>
    <col min="10" max="10" width="5.25" style="4" bestFit="1" customWidth="1"/>
    <col min="11" max="11" width="12.125" style="4" bestFit="1" customWidth="1"/>
    <col min="12" max="12" width="14" style="3" bestFit="1" customWidth="1"/>
    <col min="13" max="13" width="14.25" style="3" bestFit="1" customWidth="1"/>
    <col min="14" max="14" width="15.375" style="3" bestFit="1" customWidth="1"/>
    <col min="15" max="15" width="8.75" style="3" bestFit="1" customWidth="1"/>
    <col min="16" max="17" width="50" style="3" bestFit="1" customWidth="1"/>
    <col min="18" max="18" width="33.75" style="3" bestFit="1" customWidth="1"/>
    <col min="19" max="16384" width="9" style="3"/>
  </cols>
  <sheetData>
    <row r="1" spans="1:18" s="1" customFormat="1" ht="41.25" customHeight="1" x14ac:dyDescent="0.3">
      <c r="A1" s="37" t="s">
        <v>40</v>
      </c>
      <c r="B1" s="37"/>
      <c r="C1" s="37"/>
      <c r="D1" s="37"/>
      <c r="E1" s="37"/>
      <c r="F1" s="37"/>
      <c r="G1" s="37"/>
      <c r="H1" s="37"/>
      <c r="I1" s="37"/>
      <c r="J1" s="37"/>
      <c r="K1" s="37"/>
      <c r="L1" s="37"/>
      <c r="M1" s="37"/>
      <c r="N1" s="37"/>
      <c r="O1" s="37"/>
      <c r="P1" s="37"/>
      <c r="Q1" s="37"/>
      <c r="R1" s="37"/>
    </row>
    <row r="2" spans="1:18" s="2" customFormat="1" ht="20.100000000000001" customHeight="1" x14ac:dyDescent="0.3">
      <c r="A2" s="6" t="s">
        <v>26</v>
      </c>
      <c r="B2" s="7" t="s">
        <v>27</v>
      </c>
      <c r="C2" s="8" t="s">
        <v>10</v>
      </c>
      <c r="D2" s="9" t="s">
        <v>11</v>
      </c>
      <c r="E2" s="7" t="s">
        <v>28</v>
      </c>
      <c r="F2" s="7" t="s">
        <v>29</v>
      </c>
      <c r="G2" s="7" t="s">
        <v>14</v>
      </c>
      <c r="H2" s="10" t="s">
        <v>13</v>
      </c>
      <c r="I2" s="11" t="s">
        <v>31</v>
      </c>
      <c r="J2" s="11" t="s">
        <v>52</v>
      </c>
      <c r="K2" s="10" t="s">
        <v>32</v>
      </c>
      <c r="L2" s="5" t="s">
        <v>12</v>
      </c>
      <c r="M2" s="10" t="s">
        <v>33</v>
      </c>
      <c r="N2" s="10" t="s">
        <v>34</v>
      </c>
      <c r="O2" s="10" t="s">
        <v>21</v>
      </c>
      <c r="P2" s="21" t="s">
        <v>56</v>
      </c>
      <c r="Q2" s="21" t="s">
        <v>57</v>
      </c>
      <c r="R2" s="21" t="s">
        <v>42</v>
      </c>
    </row>
    <row r="3" spans="1:18" s="12" customFormat="1" ht="20.100000000000001" customHeight="1" x14ac:dyDescent="0.3">
      <c r="A3" s="14">
        <v>1</v>
      </c>
      <c r="B3" s="14" t="s">
        <v>58</v>
      </c>
      <c r="C3" s="14" t="s">
        <v>23</v>
      </c>
      <c r="D3" s="14" t="s">
        <v>30</v>
      </c>
      <c r="E3" s="14" t="s">
        <v>25</v>
      </c>
      <c r="F3" s="14">
        <v>0</v>
      </c>
      <c r="G3" s="14" t="s">
        <v>54</v>
      </c>
      <c r="H3" s="14">
        <v>0</v>
      </c>
      <c r="I3" s="14">
        <v>0</v>
      </c>
      <c r="J3" s="14" t="s">
        <v>53</v>
      </c>
      <c r="K3" s="14" t="s">
        <v>24</v>
      </c>
      <c r="L3" s="16" t="s">
        <v>36</v>
      </c>
      <c r="M3" s="14" t="s">
        <v>55</v>
      </c>
      <c r="N3" s="14" t="s">
        <v>35</v>
      </c>
      <c r="O3" s="15"/>
      <c r="P3" s="15" t="s">
        <v>41</v>
      </c>
      <c r="Q3" s="15" t="s">
        <v>41</v>
      </c>
      <c r="R3" s="15" t="s">
        <v>43</v>
      </c>
    </row>
    <row r="4" spans="1:18" s="12" customFormat="1" ht="20.100000000000001" customHeight="1" x14ac:dyDescent="0.3">
      <c r="A4" s="14"/>
      <c r="B4" s="14"/>
      <c r="C4" s="14"/>
      <c r="D4" s="14"/>
      <c r="E4" s="14" t="s">
        <v>38</v>
      </c>
      <c r="F4" s="14"/>
      <c r="G4" s="14"/>
      <c r="H4" s="14"/>
      <c r="I4" s="14"/>
      <c r="J4" s="14"/>
      <c r="K4" s="14"/>
      <c r="L4" s="14"/>
      <c r="M4" s="14"/>
      <c r="N4" s="14"/>
      <c r="O4" s="15"/>
      <c r="P4" s="15"/>
      <c r="Q4" s="15"/>
      <c r="R4" s="15"/>
    </row>
    <row r="5" spans="1:18" s="12" customFormat="1" ht="20.100000000000001" customHeight="1" x14ac:dyDescent="0.3">
      <c r="A5" s="14"/>
      <c r="B5" s="14"/>
      <c r="C5" s="14"/>
      <c r="D5" s="14"/>
      <c r="E5" s="14" t="s">
        <v>39</v>
      </c>
      <c r="F5" s="14"/>
      <c r="G5" s="14"/>
      <c r="H5" s="14"/>
      <c r="I5" s="14"/>
      <c r="J5" s="14"/>
      <c r="K5" s="14"/>
      <c r="L5" s="14"/>
      <c r="M5" s="14"/>
      <c r="N5" s="14"/>
      <c r="O5" s="15"/>
      <c r="P5" s="15"/>
      <c r="Q5" s="15"/>
      <c r="R5" s="15"/>
    </row>
    <row r="6" spans="1:18" s="12" customFormat="1" ht="20.100000000000001" customHeight="1" x14ac:dyDescent="0.3">
      <c r="A6" s="14"/>
      <c r="B6" s="14"/>
      <c r="C6" s="14"/>
      <c r="D6" s="14"/>
      <c r="E6" s="14"/>
      <c r="F6" s="14"/>
      <c r="G6" s="14"/>
      <c r="H6" s="14"/>
      <c r="I6" s="14"/>
      <c r="J6" s="14"/>
      <c r="K6" s="14"/>
      <c r="L6" s="14"/>
      <c r="M6" s="14"/>
      <c r="N6" s="14"/>
      <c r="O6" s="15"/>
      <c r="P6" s="15"/>
      <c r="Q6" s="15"/>
      <c r="R6" s="15"/>
    </row>
    <row r="7" spans="1:18" s="12" customFormat="1" ht="20.100000000000001" customHeight="1" x14ac:dyDescent="0.3">
      <c r="A7" s="14"/>
      <c r="B7" s="14"/>
      <c r="C7" s="14"/>
      <c r="D7" s="14"/>
      <c r="E7" s="14"/>
      <c r="F7" s="14"/>
      <c r="G7" s="14"/>
      <c r="H7" s="14"/>
      <c r="I7" s="14"/>
      <c r="J7" s="14"/>
      <c r="K7" s="14"/>
      <c r="L7" s="14"/>
      <c r="M7" s="14"/>
      <c r="N7" s="14"/>
      <c r="O7" s="15"/>
      <c r="P7" s="15"/>
      <c r="Q7" s="15"/>
      <c r="R7" s="15"/>
    </row>
    <row r="8" spans="1:18" s="12" customFormat="1" ht="20.100000000000001" customHeight="1" x14ac:dyDescent="0.3">
      <c r="A8" s="14"/>
      <c r="B8" s="14"/>
      <c r="C8" s="14"/>
      <c r="D8" s="14"/>
      <c r="E8" s="14"/>
      <c r="F8" s="14"/>
      <c r="G8" s="14"/>
      <c r="H8" s="14"/>
      <c r="I8" s="14"/>
      <c r="J8" s="14"/>
      <c r="K8" s="14"/>
      <c r="L8" s="14"/>
      <c r="M8" s="14"/>
      <c r="N8" s="14"/>
      <c r="O8" s="15"/>
      <c r="P8" s="15"/>
      <c r="Q8" s="15"/>
      <c r="R8" s="15"/>
    </row>
    <row r="9" spans="1:18" s="12" customFormat="1" ht="20.100000000000001" customHeight="1" x14ac:dyDescent="0.3">
      <c r="A9" s="14"/>
      <c r="B9" s="14"/>
      <c r="C9" s="14"/>
      <c r="D9" s="14"/>
      <c r="E9" s="14"/>
      <c r="F9" s="14"/>
      <c r="G9" s="14"/>
      <c r="H9" s="14"/>
      <c r="I9" s="14"/>
      <c r="J9" s="14"/>
      <c r="K9" s="14"/>
      <c r="L9" s="14"/>
      <c r="M9" s="14"/>
      <c r="N9" s="14"/>
      <c r="O9" s="15"/>
      <c r="P9" s="15"/>
      <c r="Q9" s="15"/>
      <c r="R9" s="15"/>
    </row>
    <row r="10" spans="1:18" s="12" customFormat="1" ht="20.100000000000001" customHeight="1" x14ac:dyDescent="0.3">
      <c r="A10" s="14"/>
      <c r="B10" s="14"/>
      <c r="C10" s="14"/>
      <c r="D10" s="14"/>
      <c r="E10" s="14"/>
      <c r="F10" s="14"/>
      <c r="G10" s="14"/>
      <c r="H10" s="14"/>
      <c r="I10" s="14"/>
      <c r="J10" s="14"/>
      <c r="K10" s="14"/>
      <c r="L10" s="14"/>
      <c r="M10" s="14"/>
      <c r="N10" s="14"/>
      <c r="O10" s="15"/>
      <c r="P10" s="15"/>
      <c r="Q10" s="15"/>
      <c r="R10" s="15"/>
    </row>
    <row r="11" spans="1:18" s="12" customFormat="1" ht="20.100000000000001" customHeight="1" x14ac:dyDescent="0.3">
      <c r="A11" s="14"/>
      <c r="B11" s="14"/>
      <c r="C11" s="14"/>
      <c r="D11" s="14"/>
      <c r="E11" s="14"/>
      <c r="F11" s="14"/>
      <c r="G11" s="14"/>
      <c r="H11" s="14"/>
      <c r="I11" s="14"/>
      <c r="J11" s="14"/>
      <c r="K11" s="14"/>
      <c r="L11" s="14"/>
      <c r="M11" s="14"/>
      <c r="N11" s="14"/>
      <c r="O11" s="15"/>
      <c r="P11" s="15"/>
      <c r="Q11" s="15"/>
      <c r="R11" s="15"/>
    </row>
    <row r="12" spans="1:18" s="12" customFormat="1" ht="20.100000000000001" customHeight="1" x14ac:dyDescent="0.3">
      <c r="A12" s="14"/>
      <c r="B12" s="14"/>
      <c r="C12" s="14"/>
      <c r="D12" s="14"/>
      <c r="E12" s="14"/>
      <c r="F12" s="14"/>
      <c r="G12" s="14"/>
      <c r="H12" s="14"/>
      <c r="I12" s="14"/>
      <c r="J12" s="14"/>
      <c r="K12" s="14"/>
      <c r="L12" s="14"/>
      <c r="M12" s="14"/>
      <c r="N12" s="14"/>
      <c r="O12" s="15"/>
      <c r="P12" s="15"/>
      <c r="Q12" s="15"/>
      <c r="R12" s="15"/>
    </row>
    <row r="13" spans="1:18" s="12" customFormat="1" ht="20.100000000000001" customHeight="1" x14ac:dyDescent="0.3">
      <c r="A13" s="14"/>
      <c r="B13" s="14"/>
      <c r="C13" s="14"/>
      <c r="D13" s="14"/>
      <c r="E13" s="14"/>
      <c r="F13" s="14"/>
      <c r="G13" s="14"/>
      <c r="H13" s="14"/>
      <c r="I13" s="14"/>
      <c r="J13" s="14"/>
      <c r="K13" s="14"/>
      <c r="L13" s="14"/>
      <c r="M13" s="14"/>
      <c r="N13" s="14"/>
      <c r="O13" s="15"/>
      <c r="P13" s="15"/>
      <c r="Q13" s="15"/>
      <c r="R13" s="15"/>
    </row>
    <row r="14" spans="1:18" s="12" customFormat="1" ht="20.100000000000001" customHeight="1" x14ac:dyDescent="0.3">
      <c r="A14" s="14"/>
      <c r="B14" s="14"/>
      <c r="C14" s="14"/>
      <c r="D14" s="14"/>
      <c r="E14" s="14"/>
      <c r="F14" s="14"/>
      <c r="G14" s="14"/>
      <c r="H14" s="14"/>
      <c r="I14" s="14"/>
      <c r="J14" s="14"/>
      <c r="K14" s="14"/>
      <c r="L14" s="14"/>
      <c r="M14" s="14"/>
      <c r="N14" s="14"/>
      <c r="O14" s="15"/>
      <c r="P14" s="15"/>
      <c r="Q14" s="15"/>
      <c r="R14" s="15"/>
    </row>
    <row r="15" spans="1:18" s="12" customFormat="1" ht="20.100000000000001" customHeight="1" x14ac:dyDescent="0.3">
      <c r="A15" s="14"/>
      <c r="B15" s="14"/>
      <c r="C15" s="14"/>
      <c r="D15" s="14"/>
      <c r="E15" s="14"/>
      <c r="F15" s="14"/>
      <c r="G15" s="14"/>
      <c r="H15" s="14"/>
      <c r="I15" s="14"/>
      <c r="J15" s="14"/>
      <c r="K15" s="14"/>
      <c r="L15" s="14"/>
      <c r="M15" s="14"/>
      <c r="N15" s="14"/>
      <c r="O15" s="15"/>
      <c r="P15" s="15"/>
      <c r="Q15" s="15"/>
      <c r="R15" s="15"/>
    </row>
    <row r="16" spans="1:18" s="12" customFormat="1" ht="20.100000000000001" customHeight="1" x14ac:dyDescent="0.3">
      <c r="A16" s="14"/>
      <c r="B16" s="14"/>
      <c r="C16" s="14"/>
      <c r="D16" s="14"/>
      <c r="E16" s="14"/>
      <c r="F16" s="14"/>
      <c r="G16" s="14"/>
      <c r="H16" s="14"/>
      <c r="I16" s="14"/>
      <c r="J16" s="14"/>
      <c r="K16" s="14"/>
      <c r="L16" s="14"/>
      <c r="M16" s="14"/>
      <c r="N16" s="14"/>
      <c r="O16" s="15"/>
      <c r="P16" s="15"/>
      <c r="Q16" s="15"/>
      <c r="R16" s="15"/>
    </row>
    <row r="17" spans="1:558" s="12" customFormat="1" ht="20.100000000000001" customHeight="1" x14ac:dyDescent="0.3">
      <c r="A17" s="14"/>
      <c r="B17" s="14"/>
      <c r="C17" s="14"/>
      <c r="D17" s="14"/>
      <c r="E17" s="14"/>
      <c r="F17" s="14"/>
      <c r="G17" s="14"/>
      <c r="H17" s="14"/>
      <c r="I17" s="14"/>
      <c r="J17" s="14"/>
      <c r="K17" s="14"/>
      <c r="L17" s="14"/>
      <c r="M17" s="14"/>
      <c r="N17" s="14"/>
      <c r="O17" s="15"/>
      <c r="P17" s="15"/>
      <c r="Q17" s="15"/>
      <c r="R17" s="15"/>
    </row>
    <row r="18" spans="1:558" s="12" customFormat="1" ht="20.100000000000001" customHeight="1" x14ac:dyDescent="0.3">
      <c r="A18" s="14"/>
      <c r="B18" s="14"/>
      <c r="C18" s="14"/>
      <c r="D18" s="14"/>
      <c r="E18" s="14"/>
      <c r="F18" s="14"/>
      <c r="G18" s="14"/>
      <c r="H18" s="14"/>
      <c r="I18" s="14"/>
      <c r="J18" s="14"/>
      <c r="K18" s="14"/>
      <c r="L18" s="14"/>
      <c r="M18" s="14"/>
      <c r="N18" s="14"/>
      <c r="O18" s="15"/>
      <c r="P18" s="15"/>
      <c r="Q18" s="15"/>
      <c r="R18" s="15"/>
    </row>
    <row r="19" spans="1:558" s="12" customFormat="1" ht="20.100000000000001" customHeight="1" x14ac:dyDescent="0.3">
      <c r="A19" s="14"/>
      <c r="B19" s="14"/>
      <c r="C19" s="14"/>
      <c r="D19" s="14"/>
      <c r="E19" s="14"/>
      <c r="F19" s="14"/>
      <c r="G19" s="14"/>
      <c r="H19" s="14"/>
      <c r="I19" s="14"/>
      <c r="J19" s="14"/>
      <c r="K19" s="14"/>
      <c r="L19" s="14"/>
      <c r="M19" s="14"/>
      <c r="N19" s="14"/>
      <c r="O19" s="15"/>
      <c r="P19" s="15"/>
      <c r="Q19" s="15"/>
      <c r="R19" s="15"/>
    </row>
    <row r="20" spans="1:558" s="12" customFormat="1" ht="20.100000000000001" customHeight="1" x14ac:dyDescent="0.3">
      <c r="A20" s="14"/>
      <c r="B20" s="14"/>
      <c r="C20" s="14"/>
      <c r="D20" s="14"/>
      <c r="E20" s="14"/>
      <c r="F20" s="14"/>
      <c r="G20" s="14"/>
      <c r="H20" s="14"/>
      <c r="I20" s="14"/>
      <c r="J20" s="14"/>
      <c r="K20" s="14"/>
      <c r="L20" s="14"/>
      <c r="M20" s="14"/>
      <c r="N20" s="14"/>
      <c r="O20" s="15"/>
      <c r="P20" s="15"/>
      <c r="Q20" s="15"/>
      <c r="R20" s="15"/>
    </row>
    <row r="21" spans="1:558" s="12" customFormat="1" ht="20.100000000000001" customHeight="1" x14ac:dyDescent="0.3">
      <c r="A21" s="14"/>
      <c r="B21" s="14"/>
      <c r="C21" s="14"/>
      <c r="D21" s="14"/>
      <c r="E21" s="14"/>
      <c r="F21" s="14"/>
      <c r="G21" s="14"/>
      <c r="H21" s="14"/>
      <c r="I21" s="14"/>
      <c r="J21" s="14"/>
      <c r="K21" s="14"/>
      <c r="L21" s="14"/>
      <c r="M21" s="14"/>
      <c r="N21" s="14"/>
      <c r="O21" s="15"/>
      <c r="P21" s="15"/>
      <c r="Q21" s="15"/>
      <c r="R21" s="15"/>
    </row>
    <row r="22" spans="1:558" s="12" customFormat="1" ht="20.100000000000001" customHeight="1" x14ac:dyDescent="0.3">
      <c r="A22" s="19" t="s">
        <v>37</v>
      </c>
      <c r="B22" s="20"/>
      <c r="C22" s="20"/>
      <c r="D22" s="20"/>
      <c r="E22" s="20"/>
      <c r="F22" s="17"/>
      <c r="G22" s="17"/>
      <c r="K22" s="13"/>
    </row>
    <row r="23" spans="1:558" s="24" customFormat="1" ht="20.100000000000001" customHeight="1" x14ac:dyDescent="0.3">
      <c r="A23" s="22" t="s">
        <v>51</v>
      </c>
      <c r="B23" s="23"/>
      <c r="C23" s="23"/>
      <c r="D23" s="23"/>
      <c r="E23" s="23"/>
      <c r="F23" s="17"/>
      <c r="G23" s="17"/>
      <c r="H23" s="12"/>
      <c r="I23" s="12"/>
      <c r="J23" s="12"/>
      <c r="K23" s="13"/>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row>
    <row r="24" spans="1:558" s="12" customFormat="1" ht="20.100000000000001" customHeight="1" x14ac:dyDescent="0.3">
      <c r="A24" s="18" t="s">
        <v>1</v>
      </c>
      <c r="B24" s="17"/>
      <c r="C24" s="17"/>
      <c r="D24" s="17"/>
      <c r="E24" s="17"/>
      <c r="F24" s="17"/>
      <c r="G24" s="17"/>
      <c r="K24" s="13"/>
    </row>
    <row r="25" spans="1:558" s="12" customFormat="1" ht="20.100000000000001" customHeight="1" x14ac:dyDescent="0.3">
      <c r="I25" s="13"/>
      <c r="J25" s="13"/>
      <c r="K25" s="13"/>
    </row>
    <row r="26" spans="1:558" s="12" customFormat="1" ht="20.100000000000001" customHeight="1" x14ac:dyDescent="0.3">
      <c r="I26" s="13"/>
      <c r="J26" s="13"/>
      <c r="K26" s="13"/>
    </row>
    <row r="27" spans="1:558" s="12" customFormat="1" ht="20.100000000000001" customHeight="1" x14ac:dyDescent="0.3">
      <c r="I27" s="13"/>
      <c r="J27" s="13"/>
      <c r="K27" s="13"/>
    </row>
    <row r="28" spans="1:558" s="12" customFormat="1" ht="20.100000000000001" customHeight="1" x14ac:dyDescent="0.3">
      <c r="I28" s="13"/>
      <c r="J28" s="13"/>
      <c r="K28" s="13"/>
    </row>
    <row r="29" spans="1:558" s="12" customFormat="1" ht="20.100000000000001" customHeight="1" x14ac:dyDescent="0.3">
      <c r="I29" s="13"/>
      <c r="J29" s="13"/>
      <c r="K29" s="13"/>
    </row>
    <row r="30" spans="1:558" s="12" customFormat="1" ht="20.100000000000001" customHeight="1" x14ac:dyDescent="0.3">
      <c r="I30" s="13"/>
      <c r="J30" s="13"/>
      <c r="K30" s="13"/>
    </row>
    <row r="31" spans="1:558" ht="20.100000000000001" customHeight="1" x14ac:dyDescent="0.3"/>
    <row r="32" spans="1:558" ht="20.100000000000001" customHeight="1" x14ac:dyDescent="0.3"/>
    <row r="33" ht="20.100000000000001" customHeight="1" x14ac:dyDescent="0.3"/>
    <row r="34" ht="20.100000000000001" customHeight="1" x14ac:dyDescent="0.3"/>
    <row r="35" ht="20.100000000000001" customHeight="1" x14ac:dyDescent="0.3"/>
    <row r="36" ht="20.100000000000001" customHeight="1" x14ac:dyDescent="0.3"/>
    <row r="37" ht="20.100000000000001" customHeight="1" x14ac:dyDescent="0.3"/>
    <row r="38" ht="20.100000000000001" customHeight="1" x14ac:dyDescent="0.3"/>
    <row r="39" ht="20.100000000000001" customHeight="1" x14ac:dyDescent="0.3"/>
    <row r="40" ht="20.100000000000001" customHeight="1" x14ac:dyDescent="0.3"/>
    <row r="41" ht="20.100000000000001" customHeight="1" x14ac:dyDescent="0.3"/>
    <row r="42" ht="20.100000000000001" customHeight="1" x14ac:dyDescent="0.3"/>
    <row r="43" ht="20.100000000000001" customHeight="1" x14ac:dyDescent="0.3"/>
    <row r="44" ht="20.100000000000001" customHeight="1" x14ac:dyDescent="0.3"/>
    <row r="45" ht="20.100000000000001" customHeight="1" x14ac:dyDescent="0.3"/>
    <row r="46" ht="20.100000000000001" customHeight="1" x14ac:dyDescent="0.3"/>
    <row r="47" ht="20.100000000000001" customHeight="1" x14ac:dyDescent="0.3"/>
    <row r="48" ht="20.100000000000001" customHeight="1" x14ac:dyDescent="0.3"/>
    <row r="49" ht="20.100000000000001" customHeight="1" x14ac:dyDescent="0.3"/>
    <row r="50" ht="20.100000000000001" customHeight="1" x14ac:dyDescent="0.3"/>
    <row r="51" ht="20.100000000000001" customHeight="1" x14ac:dyDescent="0.3"/>
    <row r="52" ht="20.100000000000001" customHeight="1" x14ac:dyDescent="0.3"/>
    <row r="53" ht="20.100000000000001" customHeight="1" x14ac:dyDescent="0.3"/>
    <row r="54" ht="20.100000000000001" customHeight="1" x14ac:dyDescent="0.3"/>
    <row r="55" ht="20.100000000000001" customHeight="1" x14ac:dyDescent="0.3"/>
    <row r="56" ht="20.100000000000001" customHeight="1" x14ac:dyDescent="0.3"/>
    <row r="57" ht="20.100000000000001" customHeight="1" x14ac:dyDescent="0.3"/>
    <row r="58" ht="20.100000000000001" customHeight="1" x14ac:dyDescent="0.3"/>
    <row r="59" ht="20.100000000000001" customHeight="1" x14ac:dyDescent="0.3"/>
    <row r="60" ht="20.100000000000001" customHeight="1" x14ac:dyDescent="0.3"/>
    <row r="61" ht="20.100000000000001" customHeight="1" x14ac:dyDescent="0.3"/>
    <row r="62" ht="20.100000000000001" customHeight="1" x14ac:dyDescent="0.3"/>
    <row r="63" ht="20.100000000000001" customHeight="1" x14ac:dyDescent="0.3"/>
    <row r="64" ht="20.100000000000001" customHeight="1" x14ac:dyDescent="0.3"/>
    <row r="65" ht="20.100000000000001" customHeight="1" x14ac:dyDescent="0.3"/>
    <row r="66" ht="20.100000000000001" customHeight="1" x14ac:dyDescent="0.3"/>
    <row r="67" ht="20.100000000000001" customHeight="1" x14ac:dyDescent="0.3"/>
    <row r="68" ht="20.100000000000001" customHeight="1" x14ac:dyDescent="0.3"/>
    <row r="69" ht="20.100000000000001" customHeight="1" x14ac:dyDescent="0.3"/>
    <row r="70" ht="20.100000000000001" customHeight="1" x14ac:dyDescent="0.3"/>
    <row r="71" ht="20.100000000000001" customHeight="1" x14ac:dyDescent="0.3"/>
    <row r="72" ht="20.100000000000001" customHeight="1" x14ac:dyDescent="0.3"/>
    <row r="73" ht="20.100000000000001" customHeight="1" x14ac:dyDescent="0.3"/>
    <row r="74" ht="20.100000000000001" customHeight="1" x14ac:dyDescent="0.3"/>
    <row r="75" ht="20.100000000000001" customHeight="1" x14ac:dyDescent="0.3"/>
    <row r="76" ht="20.100000000000001" customHeight="1" x14ac:dyDescent="0.3"/>
    <row r="77" ht="20.100000000000001" customHeight="1" x14ac:dyDescent="0.3"/>
    <row r="78" ht="20.100000000000001" customHeight="1" x14ac:dyDescent="0.3"/>
    <row r="79" ht="20.100000000000001" customHeight="1" x14ac:dyDescent="0.3"/>
    <row r="80" ht="20.100000000000001" customHeight="1" x14ac:dyDescent="0.3"/>
    <row r="81" ht="20.100000000000001" customHeight="1" x14ac:dyDescent="0.3"/>
    <row r="82" ht="20.100000000000001" customHeight="1" x14ac:dyDescent="0.3"/>
    <row r="83" ht="20.100000000000001" customHeight="1" x14ac:dyDescent="0.3"/>
    <row r="84" ht="20.100000000000001" customHeight="1" x14ac:dyDescent="0.3"/>
    <row r="85" ht="20.100000000000001" customHeight="1" x14ac:dyDescent="0.3"/>
    <row r="86" ht="20.100000000000001" customHeight="1" x14ac:dyDescent="0.3"/>
    <row r="87" ht="20.100000000000001" customHeight="1" x14ac:dyDescent="0.3"/>
    <row r="88" ht="20.100000000000001" customHeight="1" x14ac:dyDescent="0.3"/>
    <row r="89" ht="20.100000000000001" customHeight="1" x14ac:dyDescent="0.3"/>
    <row r="90" ht="20.100000000000001" customHeight="1" x14ac:dyDescent="0.3"/>
    <row r="91" ht="20.100000000000001" customHeight="1" x14ac:dyDescent="0.3"/>
    <row r="92" ht="20.100000000000001" customHeight="1" x14ac:dyDescent="0.3"/>
    <row r="93" ht="20.100000000000001" customHeight="1" x14ac:dyDescent="0.3"/>
    <row r="94" ht="20.100000000000001" customHeight="1" x14ac:dyDescent="0.3"/>
    <row r="95" ht="20.100000000000001" customHeight="1" x14ac:dyDescent="0.3"/>
    <row r="96" ht="20.100000000000001" customHeight="1" x14ac:dyDescent="0.3"/>
    <row r="97" ht="20.100000000000001" customHeight="1" x14ac:dyDescent="0.3"/>
    <row r="98" ht="20.100000000000001" customHeight="1" x14ac:dyDescent="0.3"/>
    <row r="99" ht="20.100000000000001" customHeight="1" x14ac:dyDescent="0.3"/>
    <row r="100" ht="20.100000000000001" customHeight="1" x14ac:dyDescent="0.3"/>
    <row r="101" ht="20.100000000000001" customHeight="1" x14ac:dyDescent="0.3"/>
    <row r="102" ht="20.100000000000001" customHeight="1" x14ac:dyDescent="0.3"/>
    <row r="103" ht="20.100000000000001" customHeight="1" x14ac:dyDescent="0.3"/>
    <row r="104" ht="20.100000000000001" customHeight="1" x14ac:dyDescent="0.3"/>
    <row r="105" ht="20.100000000000001" customHeight="1" x14ac:dyDescent="0.3"/>
    <row r="106" ht="20.100000000000001" customHeight="1" x14ac:dyDescent="0.3"/>
    <row r="107" ht="20.100000000000001" customHeight="1" x14ac:dyDescent="0.3"/>
    <row r="108" ht="20.100000000000001" customHeight="1" x14ac:dyDescent="0.3"/>
    <row r="109" ht="20.100000000000001" customHeight="1" x14ac:dyDescent="0.3"/>
    <row r="110" ht="20.100000000000001" customHeight="1" x14ac:dyDescent="0.3"/>
    <row r="111" ht="20.100000000000001" customHeight="1" x14ac:dyDescent="0.3"/>
    <row r="112" ht="20.100000000000001" customHeight="1" x14ac:dyDescent="0.3"/>
    <row r="113" ht="20.100000000000001" customHeight="1" x14ac:dyDescent="0.3"/>
    <row r="114" ht="20.100000000000001" customHeight="1" x14ac:dyDescent="0.3"/>
    <row r="115" ht="20.100000000000001" customHeight="1" x14ac:dyDescent="0.3"/>
    <row r="116" ht="20.100000000000001" customHeight="1" x14ac:dyDescent="0.3"/>
    <row r="117" ht="20.100000000000001" customHeight="1" x14ac:dyDescent="0.3"/>
    <row r="118" ht="20.100000000000001" customHeight="1" x14ac:dyDescent="0.3"/>
    <row r="119" ht="20.100000000000001" customHeight="1" x14ac:dyDescent="0.3"/>
    <row r="120" ht="20.100000000000001" customHeight="1" x14ac:dyDescent="0.3"/>
    <row r="121" ht="20.100000000000001" customHeight="1" x14ac:dyDescent="0.3"/>
    <row r="122" ht="20.100000000000001" customHeight="1" x14ac:dyDescent="0.3"/>
    <row r="123" ht="20.100000000000001" customHeight="1" x14ac:dyDescent="0.3"/>
    <row r="124" ht="20.100000000000001" customHeight="1" x14ac:dyDescent="0.3"/>
    <row r="125" ht="20.100000000000001" customHeight="1" x14ac:dyDescent="0.3"/>
    <row r="126" ht="20.100000000000001" customHeight="1" x14ac:dyDescent="0.3"/>
    <row r="127" ht="20.100000000000001" customHeight="1" x14ac:dyDescent="0.3"/>
    <row r="128" ht="20.100000000000001" customHeight="1" x14ac:dyDescent="0.3"/>
    <row r="129" ht="20.100000000000001" customHeight="1" x14ac:dyDescent="0.3"/>
    <row r="130" ht="20.100000000000001" customHeight="1" x14ac:dyDescent="0.3"/>
    <row r="131" ht="20.100000000000001" customHeight="1" x14ac:dyDescent="0.3"/>
    <row r="132" ht="20.100000000000001" customHeight="1" x14ac:dyDescent="0.3"/>
    <row r="133" ht="20.100000000000001" customHeight="1" x14ac:dyDescent="0.3"/>
    <row r="134" ht="20.100000000000001" customHeight="1" x14ac:dyDescent="0.3"/>
    <row r="135" ht="20.100000000000001" customHeight="1" x14ac:dyDescent="0.3"/>
    <row r="136" ht="20.100000000000001" customHeight="1" x14ac:dyDescent="0.3"/>
    <row r="137" ht="20.100000000000001" customHeight="1" x14ac:dyDescent="0.3"/>
    <row r="138" ht="20.100000000000001" customHeight="1" x14ac:dyDescent="0.3"/>
    <row r="139" ht="20.100000000000001" customHeight="1" x14ac:dyDescent="0.3"/>
    <row r="140" ht="20.100000000000001" customHeight="1" x14ac:dyDescent="0.3"/>
    <row r="141" ht="20.100000000000001" customHeight="1" x14ac:dyDescent="0.3"/>
    <row r="142" ht="20.100000000000001" customHeight="1" x14ac:dyDescent="0.3"/>
    <row r="143" ht="20.100000000000001" customHeight="1" x14ac:dyDescent="0.3"/>
    <row r="144" ht="20.100000000000001" customHeight="1" x14ac:dyDescent="0.3"/>
    <row r="145" ht="20.100000000000001" customHeight="1" x14ac:dyDescent="0.3"/>
    <row r="146" ht="20.100000000000001" customHeight="1" x14ac:dyDescent="0.3"/>
    <row r="147" ht="20.100000000000001" customHeight="1" x14ac:dyDescent="0.3"/>
    <row r="148" ht="20.100000000000001" customHeight="1" x14ac:dyDescent="0.3"/>
    <row r="149" ht="20.100000000000001" customHeight="1" x14ac:dyDescent="0.3"/>
    <row r="150" ht="20.100000000000001" customHeight="1" x14ac:dyDescent="0.3"/>
    <row r="151" ht="20.100000000000001" customHeight="1" x14ac:dyDescent="0.3"/>
    <row r="152" ht="20.100000000000001" customHeight="1" x14ac:dyDescent="0.3"/>
    <row r="153" ht="20.100000000000001" customHeight="1" x14ac:dyDescent="0.3"/>
    <row r="154" ht="20.100000000000001" customHeight="1" x14ac:dyDescent="0.3"/>
    <row r="155" ht="20.100000000000001" customHeight="1" x14ac:dyDescent="0.3"/>
    <row r="156" ht="20.100000000000001" customHeight="1" x14ac:dyDescent="0.3"/>
    <row r="157" ht="20.100000000000001" customHeight="1" x14ac:dyDescent="0.3"/>
    <row r="158" ht="20.100000000000001" customHeight="1" x14ac:dyDescent="0.3"/>
    <row r="159" ht="20.100000000000001" customHeight="1" x14ac:dyDescent="0.3"/>
    <row r="160" ht="20.100000000000001" customHeight="1" x14ac:dyDescent="0.3"/>
    <row r="161" ht="20.100000000000001" customHeight="1" x14ac:dyDescent="0.3"/>
    <row r="162" ht="20.100000000000001" customHeight="1" x14ac:dyDescent="0.3"/>
    <row r="163" ht="20.100000000000001" customHeight="1" x14ac:dyDescent="0.3"/>
    <row r="164" ht="20.100000000000001" customHeight="1" x14ac:dyDescent="0.3"/>
    <row r="165" ht="20.100000000000001" customHeight="1" x14ac:dyDescent="0.3"/>
    <row r="166" ht="20.100000000000001" customHeight="1" x14ac:dyDescent="0.3"/>
    <row r="167" ht="20.100000000000001" customHeight="1" x14ac:dyDescent="0.3"/>
    <row r="168" ht="20.100000000000001" customHeight="1" x14ac:dyDescent="0.3"/>
    <row r="169" ht="20.100000000000001" customHeight="1" x14ac:dyDescent="0.3"/>
    <row r="170" ht="20.100000000000001" customHeight="1" x14ac:dyDescent="0.3"/>
    <row r="171" ht="20.100000000000001" customHeight="1" x14ac:dyDescent="0.3"/>
    <row r="172" ht="20.100000000000001" customHeight="1" x14ac:dyDescent="0.3"/>
    <row r="173" ht="20.100000000000001" customHeight="1" x14ac:dyDescent="0.3"/>
    <row r="174" ht="20.100000000000001" customHeight="1" x14ac:dyDescent="0.3"/>
    <row r="175" ht="20.100000000000001" customHeight="1" x14ac:dyDescent="0.3"/>
    <row r="176" ht="20.100000000000001" customHeight="1" x14ac:dyDescent="0.3"/>
    <row r="177" ht="20.100000000000001" customHeight="1" x14ac:dyDescent="0.3"/>
    <row r="178" ht="20.100000000000001" customHeight="1" x14ac:dyDescent="0.3"/>
    <row r="179" ht="20.100000000000001" customHeight="1" x14ac:dyDescent="0.3"/>
    <row r="180" ht="20.100000000000001" customHeight="1" x14ac:dyDescent="0.3"/>
    <row r="181" ht="20.100000000000001" customHeight="1" x14ac:dyDescent="0.3"/>
    <row r="182" ht="20.100000000000001" customHeight="1" x14ac:dyDescent="0.3"/>
    <row r="183" ht="20.100000000000001" customHeight="1" x14ac:dyDescent="0.3"/>
    <row r="184" ht="20.100000000000001" customHeight="1" x14ac:dyDescent="0.3"/>
    <row r="185" ht="20.100000000000001" customHeight="1" x14ac:dyDescent="0.3"/>
    <row r="186" ht="20.100000000000001" customHeight="1" x14ac:dyDescent="0.3"/>
    <row r="187" ht="20.100000000000001" customHeight="1" x14ac:dyDescent="0.3"/>
    <row r="188" ht="20.100000000000001" customHeight="1" x14ac:dyDescent="0.3"/>
    <row r="189" ht="20.100000000000001" customHeight="1" x14ac:dyDescent="0.3"/>
    <row r="190" ht="20.100000000000001" customHeight="1" x14ac:dyDescent="0.3"/>
    <row r="191" ht="20.100000000000001" customHeight="1" x14ac:dyDescent="0.3"/>
    <row r="192" ht="20.100000000000001" customHeight="1" x14ac:dyDescent="0.3"/>
    <row r="193" ht="20.100000000000001" customHeight="1" x14ac:dyDescent="0.3"/>
    <row r="194" ht="20.100000000000001" customHeight="1" x14ac:dyDescent="0.3"/>
    <row r="195" ht="20.100000000000001" customHeight="1" x14ac:dyDescent="0.3"/>
    <row r="196" ht="20.100000000000001" customHeight="1" x14ac:dyDescent="0.3"/>
    <row r="197" ht="20.100000000000001" customHeight="1" x14ac:dyDescent="0.3"/>
    <row r="198" ht="20.100000000000001" customHeight="1" x14ac:dyDescent="0.3"/>
    <row r="199" ht="20.100000000000001" customHeight="1" x14ac:dyDescent="0.3"/>
    <row r="200" ht="20.100000000000001" customHeight="1" x14ac:dyDescent="0.3"/>
    <row r="201" ht="20.100000000000001" customHeight="1" x14ac:dyDescent="0.3"/>
    <row r="202" ht="20.100000000000001" customHeight="1" x14ac:dyDescent="0.3"/>
    <row r="203" ht="20.100000000000001" customHeight="1" x14ac:dyDescent="0.3"/>
    <row r="204" ht="20.100000000000001" customHeight="1" x14ac:dyDescent="0.3"/>
    <row r="205" ht="20.100000000000001" customHeight="1" x14ac:dyDescent="0.3"/>
    <row r="206" ht="20.100000000000001" customHeight="1" x14ac:dyDescent="0.3"/>
    <row r="207" ht="20.100000000000001" customHeight="1" x14ac:dyDescent="0.3"/>
    <row r="208" ht="20.100000000000001" customHeight="1" x14ac:dyDescent="0.3"/>
    <row r="209" ht="20.100000000000001" customHeight="1" x14ac:dyDescent="0.3"/>
    <row r="210" ht="20.100000000000001" customHeight="1" x14ac:dyDescent="0.3"/>
    <row r="211" ht="20.100000000000001" customHeight="1" x14ac:dyDescent="0.3"/>
    <row r="212" ht="20.100000000000001" customHeight="1" x14ac:dyDescent="0.3"/>
    <row r="213" ht="20.100000000000001" customHeight="1" x14ac:dyDescent="0.3"/>
    <row r="214" ht="20.100000000000001" customHeight="1" x14ac:dyDescent="0.3"/>
    <row r="215" ht="20.100000000000001" customHeight="1" x14ac:dyDescent="0.3"/>
    <row r="216" ht="20.100000000000001" customHeight="1" x14ac:dyDescent="0.3"/>
    <row r="217" ht="20.100000000000001" customHeight="1" x14ac:dyDescent="0.3"/>
    <row r="218" ht="20.100000000000001" customHeight="1" x14ac:dyDescent="0.3"/>
    <row r="219" ht="20.100000000000001" customHeight="1" x14ac:dyDescent="0.3"/>
    <row r="220" ht="20.100000000000001" customHeight="1" x14ac:dyDescent="0.3"/>
    <row r="221" ht="20.100000000000001" customHeight="1" x14ac:dyDescent="0.3"/>
    <row r="222" ht="20.100000000000001" customHeight="1" x14ac:dyDescent="0.3"/>
    <row r="223" ht="20.100000000000001" customHeight="1" x14ac:dyDescent="0.3"/>
    <row r="224" ht="20.100000000000001" customHeight="1" x14ac:dyDescent="0.3"/>
    <row r="225" ht="20.100000000000001" customHeight="1" x14ac:dyDescent="0.3"/>
    <row r="226" ht="20.100000000000001" customHeight="1" x14ac:dyDescent="0.3"/>
    <row r="227" ht="20.100000000000001" customHeight="1" x14ac:dyDescent="0.3"/>
    <row r="228" ht="20.100000000000001" customHeight="1" x14ac:dyDescent="0.3"/>
    <row r="229" ht="20.100000000000001" customHeight="1" x14ac:dyDescent="0.3"/>
    <row r="230" ht="20.100000000000001" customHeight="1" x14ac:dyDescent="0.3"/>
    <row r="231" ht="20.100000000000001" customHeight="1" x14ac:dyDescent="0.3"/>
    <row r="232" ht="20.100000000000001" customHeight="1" x14ac:dyDescent="0.3"/>
    <row r="233" ht="20.100000000000001" customHeight="1" x14ac:dyDescent="0.3"/>
    <row r="234" ht="20.100000000000001" customHeight="1" x14ac:dyDescent="0.3"/>
    <row r="235" ht="20.100000000000001" customHeight="1" x14ac:dyDescent="0.3"/>
    <row r="236" ht="20.100000000000001" customHeight="1" x14ac:dyDescent="0.3"/>
    <row r="237" ht="20.100000000000001" customHeight="1" x14ac:dyDescent="0.3"/>
    <row r="238" ht="20.100000000000001" customHeight="1" x14ac:dyDescent="0.3"/>
    <row r="239" ht="20.100000000000001" customHeight="1" x14ac:dyDescent="0.3"/>
    <row r="240" ht="20.100000000000001" customHeight="1" x14ac:dyDescent="0.3"/>
    <row r="241" ht="20.100000000000001" customHeight="1" x14ac:dyDescent="0.3"/>
    <row r="242" ht="20.100000000000001" customHeight="1" x14ac:dyDescent="0.3"/>
    <row r="243" ht="20.100000000000001" customHeight="1" x14ac:dyDescent="0.3"/>
    <row r="244" ht="20.100000000000001" customHeight="1" x14ac:dyDescent="0.3"/>
    <row r="245" ht="20.100000000000001" customHeight="1" x14ac:dyDescent="0.3"/>
    <row r="246" ht="20.100000000000001" customHeight="1" x14ac:dyDescent="0.3"/>
    <row r="247" ht="20.100000000000001" customHeight="1" x14ac:dyDescent="0.3"/>
    <row r="248" ht="20.100000000000001" customHeight="1" x14ac:dyDescent="0.3"/>
    <row r="249" ht="20.100000000000001" customHeight="1" x14ac:dyDescent="0.3"/>
    <row r="250" ht="20.100000000000001" customHeight="1" x14ac:dyDescent="0.3"/>
    <row r="251" ht="20.100000000000001" customHeight="1" x14ac:dyDescent="0.3"/>
    <row r="252" ht="20.100000000000001" customHeight="1" x14ac:dyDescent="0.3"/>
    <row r="253" ht="20.100000000000001" customHeight="1" x14ac:dyDescent="0.3"/>
    <row r="254" ht="20.100000000000001" customHeight="1" x14ac:dyDescent="0.3"/>
    <row r="255" ht="20.100000000000001" customHeight="1" x14ac:dyDescent="0.3"/>
    <row r="256" ht="20.100000000000001" customHeight="1" x14ac:dyDescent="0.3"/>
    <row r="257" ht="20.100000000000001" customHeight="1" x14ac:dyDescent="0.3"/>
    <row r="258" ht="20.100000000000001" customHeight="1" x14ac:dyDescent="0.3"/>
    <row r="259" ht="20.100000000000001" customHeight="1" x14ac:dyDescent="0.3"/>
    <row r="260" ht="20.100000000000001" customHeight="1" x14ac:dyDescent="0.3"/>
    <row r="261" ht="20.100000000000001" customHeight="1" x14ac:dyDescent="0.3"/>
    <row r="262" ht="20.100000000000001" customHeight="1" x14ac:dyDescent="0.3"/>
    <row r="263" ht="20.100000000000001" customHeight="1" x14ac:dyDescent="0.3"/>
    <row r="264" ht="20.100000000000001" customHeight="1" x14ac:dyDescent="0.3"/>
    <row r="265" ht="20.100000000000001" customHeight="1" x14ac:dyDescent="0.3"/>
    <row r="266" ht="20.100000000000001" customHeight="1" x14ac:dyDescent="0.3"/>
    <row r="267" ht="20.100000000000001" customHeight="1" x14ac:dyDescent="0.3"/>
    <row r="268" ht="20.100000000000001" customHeight="1" x14ac:dyDescent="0.3"/>
    <row r="269" ht="20.100000000000001" customHeight="1" x14ac:dyDescent="0.3"/>
    <row r="270" ht="20.100000000000001" customHeight="1" x14ac:dyDescent="0.3"/>
    <row r="271" ht="20.100000000000001" customHeight="1" x14ac:dyDescent="0.3"/>
    <row r="272" ht="20.100000000000001" customHeight="1" x14ac:dyDescent="0.3"/>
    <row r="273" ht="20.100000000000001" customHeight="1" x14ac:dyDescent="0.3"/>
    <row r="274" ht="20.100000000000001" customHeight="1" x14ac:dyDescent="0.3"/>
    <row r="275" ht="20.100000000000001" customHeight="1" x14ac:dyDescent="0.3"/>
    <row r="276" ht="20.100000000000001" customHeight="1" x14ac:dyDescent="0.3"/>
    <row r="277" ht="20.100000000000001" customHeight="1" x14ac:dyDescent="0.3"/>
    <row r="278" ht="20.100000000000001" customHeight="1" x14ac:dyDescent="0.3"/>
    <row r="279" ht="20.100000000000001" customHeight="1" x14ac:dyDescent="0.3"/>
    <row r="280" ht="20.100000000000001" customHeight="1" x14ac:dyDescent="0.3"/>
    <row r="281" ht="20.100000000000001" customHeight="1" x14ac:dyDescent="0.3"/>
    <row r="282" ht="20.100000000000001" customHeight="1" x14ac:dyDescent="0.3"/>
    <row r="283" ht="20.100000000000001" customHeight="1" x14ac:dyDescent="0.3"/>
    <row r="284" ht="20.100000000000001" customHeight="1" x14ac:dyDescent="0.3"/>
    <row r="285" ht="20.100000000000001" customHeight="1" x14ac:dyDescent="0.3"/>
    <row r="286" ht="20.100000000000001" customHeight="1" x14ac:dyDescent="0.3"/>
    <row r="287" ht="20.100000000000001" customHeight="1" x14ac:dyDescent="0.3"/>
    <row r="288" ht="20.100000000000001" customHeight="1" x14ac:dyDescent="0.3"/>
    <row r="289" ht="20.100000000000001" customHeight="1" x14ac:dyDescent="0.3"/>
    <row r="290" ht="20.100000000000001" customHeight="1" x14ac:dyDescent="0.3"/>
    <row r="291" ht="20.100000000000001" customHeight="1" x14ac:dyDescent="0.3"/>
    <row r="292" ht="20.100000000000001" customHeight="1" x14ac:dyDescent="0.3"/>
    <row r="293" ht="20.100000000000001" customHeight="1" x14ac:dyDescent="0.3"/>
    <row r="294" ht="20.100000000000001" customHeight="1" x14ac:dyDescent="0.3"/>
    <row r="295" ht="20.100000000000001" customHeight="1" x14ac:dyDescent="0.3"/>
    <row r="296" ht="20.100000000000001" customHeight="1" x14ac:dyDescent="0.3"/>
    <row r="297" ht="20.100000000000001" customHeight="1" x14ac:dyDescent="0.3"/>
    <row r="298" ht="20.100000000000001" customHeight="1" x14ac:dyDescent="0.3"/>
    <row r="299" ht="20.100000000000001" customHeight="1" x14ac:dyDescent="0.3"/>
    <row r="300" ht="20.100000000000001" customHeight="1" x14ac:dyDescent="0.3"/>
    <row r="301" ht="20.100000000000001" customHeight="1" x14ac:dyDescent="0.3"/>
    <row r="302" ht="20.100000000000001" customHeight="1" x14ac:dyDescent="0.3"/>
    <row r="303" ht="20.100000000000001" customHeight="1" x14ac:dyDescent="0.3"/>
    <row r="304" ht="20.100000000000001" customHeight="1" x14ac:dyDescent="0.3"/>
    <row r="305" ht="20.100000000000001" customHeight="1" x14ac:dyDescent="0.3"/>
    <row r="306" ht="20.100000000000001" customHeight="1" x14ac:dyDescent="0.3"/>
    <row r="307" ht="20.100000000000001" customHeight="1" x14ac:dyDescent="0.3"/>
    <row r="308" ht="20.100000000000001" customHeight="1" x14ac:dyDescent="0.3"/>
    <row r="309" ht="20.100000000000001" customHeight="1" x14ac:dyDescent="0.3"/>
    <row r="310" ht="20.100000000000001" customHeight="1" x14ac:dyDescent="0.3"/>
    <row r="311" ht="20.100000000000001" customHeight="1" x14ac:dyDescent="0.3"/>
    <row r="312" ht="20.100000000000001" customHeight="1" x14ac:dyDescent="0.3"/>
    <row r="313" ht="20.100000000000001" customHeight="1" x14ac:dyDescent="0.3"/>
    <row r="314" ht="20.100000000000001" customHeight="1" x14ac:dyDescent="0.3"/>
    <row r="315" ht="20.100000000000001" customHeight="1" x14ac:dyDescent="0.3"/>
    <row r="316" ht="20.100000000000001" customHeight="1" x14ac:dyDescent="0.3"/>
    <row r="317" ht="20.100000000000001" customHeight="1" x14ac:dyDescent="0.3"/>
    <row r="318" ht="20.100000000000001" customHeight="1" x14ac:dyDescent="0.3"/>
    <row r="319" ht="20.100000000000001" customHeight="1" x14ac:dyDescent="0.3"/>
    <row r="320" ht="20.100000000000001" customHeight="1" x14ac:dyDescent="0.3"/>
    <row r="321" ht="20.100000000000001" customHeight="1" x14ac:dyDescent="0.3"/>
    <row r="322" ht="20.100000000000001" customHeight="1" x14ac:dyDescent="0.3"/>
    <row r="323" ht="20.100000000000001" customHeight="1" x14ac:dyDescent="0.3"/>
    <row r="324" ht="20.100000000000001" customHeight="1" x14ac:dyDescent="0.3"/>
    <row r="325" ht="20.100000000000001" customHeight="1" x14ac:dyDescent="0.3"/>
    <row r="326" ht="20.100000000000001" customHeight="1" x14ac:dyDescent="0.3"/>
    <row r="327" ht="20.100000000000001" customHeight="1" x14ac:dyDescent="0.3"/>
    <row r="328" ht="20.100000000000001" customHeight="1" x14ac:dyDescent="0.3"/>
    <row r="329" ht="20.100000000000001" customHeight="1" x14ac:dyDescent="0.3"/>
    <row r="330" ht="20.100000000000001" customHeight="1" x14ac:dyDescent="0.3"/>
    <row r="331" ht="20.100000000000001" customHeight="1" x14ac:dyDescent="0.3"/>
    <row r="332" ht="20.100000000000001" customHeight="1" x14ac:dyDescent="0.3"/>
    <row r="333" ht="20.100000000000001" customHeight="1" x14ac:dyDescent="0.3"/>
    <row r="334" ht="20.100000000000001" customHeight="1" x14ac:dyDescent="0.3"/>
    <row r="335" ht="20.100000000000001" customHeight="1" x14ac:dyDescent="0.3"/>
    <row r="336" ht="20.100000000000001" customHeight="1" x14ac:dyDescent="0.3"/>
    <row r="337" ht="20.100000000000001" customHeight="1" x14ac:dyDescent="0.3"/>
    <row r="338" ht="20.100000000000001" customHeight="1" x14ac:dyDescent="0.3"/>
    <row r="339" ht="20.100000000000001" customHeight="1" x14ac:dyDescent="0.3"/>
    <row r="340" ht="20.100000000000001" customHeight="1" x14ac:dyDescent="0.3"/>
    <row r="341" ht="20.100000000000001" customHeight="1" x14ac:dyDescent="0.3"/>
    <row r="342" ht="20.100000000000001" customHeight="1" x14ac:dyDescent="0.3"/>
    <row r="343" ht="20.100000000000001" customHeight="1" x14ac:dyDescent="0.3"/>
    <row r="344" ht="20.100000000000001" customHeight="1" x14ac:dyDescent="0.3"/>
    <row r="345" ht="20.100000000000001" customHeight="1" x14ac:dyDescent="0.3"/>
    <row r="346" ht="20.100000000000001" customHeight="1" x14ac:dyDescent="0.3"/>
    <row r="347" ht="20.100000000000001" customHeight="1" x14ac:dyDescent="0.3"/>
    <row r="348" ht="20.100000000000001" customHeight="1" x14ac:dyDescent="0.3"/>
    <row r="349" ht="20.100000000000001" customHeight="1" x14ac:dyDescent="0.3"/>
    <row r="350" ht="20.100000000000001" customHeight="1" x14ac:dyDescent="0.3"/>
    <row r="351" ht="20.100000000000001" customHeight="1" x14ac:dyDescent="0.3"/>
    <row r="352" ht="20.100000000000001" customHeight="1" x14ac:dyDescent="0.3"/>
    <row r="353" ht="20.100000000000001" customHeight="1" x14ac:dyDescent="0.3"/>
    <row r="354" ht="20.100000000000001" customHeight="1" x14ac:dyDescent="0.3"/>
    <row r="355" ht="20.100000000000001" customHeight="1" x14ac:dyDescent="0.3"/>
    <row r="356" ht="20.100000000000001" customHeight="1" x14ac:dyDescent="0.3"/>
    <row r="357" ht="20.100000000000001" customHeight="1" x14ac:dyDescent="0.3"/>
    <row r="358" ht="20.100000000000001" customHeight="1" x14ac:dyDescent="0.3"/>
    <row r="359" ht="20.100000000000001" customHeight="1" x14ac:dyDescent="0.3"/>
    <row r="360" ht="20.100000000000001" customHeight="1" x14ac:dyDescent="0.3"/>
    <row r="361" ht="20.100000000000001" customHeight="1" x14ac:dyDescent="0.3"/>
    <row r="362" ht="20.100000000000001" customHeight="1" x14ac:dyDescent="0.3"/>
    <row r="363" ht="20.100000000000001" customHeight="1" x14ac:dyDescent="0.3"/>
    <row r="364" ht="20.100000000000001" customHeight="1" x14ac:dyDescent="0.3"/>
    <row r="365" ht="20.100000000000001" customHeight="1" x14ac:dyDescent="0.3"/>
    <row r="366" ht="20.100000000000001" customHeight="1" x14ac:dyDescent="0.3"/>
    <row r="367" ht="20.100000000000001" customHeight="1" x14ac:dyDescent="0.3"/>
    <row r="368" ht="20.100000000000001" customHeight="1" x14ac:dyDescent="0.3"/>
    <row r="369" ht="20.100000000000001" customHeight="1" x14ac:dyDescent="0.3"/>
    <row r="370" ht="20.100000000000001" customHeight="1" x14ac:dyDescent="0.3"/>
    <row r="371" ht="20.100000000000001" customHeight="1" x14ac:dyDescent="0.3"/>
    <row r="372" ht="20.100000000000001" customHeight="1" x14ac:dyDescent="0.3"/>
    <row r="373" ht="20.100000000000001" customHeight="1" x14ac:dyDescent="0.3"/>
    <row r="374" ht="20.100000000000001" customHeight="1" x14ac:dyDescent="0.3"/>
    <row r="375" ht="20.100000000000001" customHeight="1" x14ac:dyDescent="0.3"/>
    <row r="376" ht="20.100000000000001" customHeight="1" x14ac:dyDescent="0.3"/>
    <row r="377" ht="20.100000000000001" customHeight="1" x14ac:dyDescent="0.3"/>
    <row r="378" ht="20.100000000000001" customHeight="1" x14ac:dyDescent="0.3"/>
    <row r="379" ht="20.100000000000001" customHeight="1" x14ac:dyDescent="0.3"/>
    <row r="380" ht="20.100000000000001" customHeight="1" x14ac:dyDescent="0.3"/>
    <row r="381" ht="20.100000000000001" customHeight="1" x14ac:dyDescent="0.3"/>
    <row r="382" ht="20.100000000000001" customHeight="1" x14ac:dyDescent="0.3"/>
    <row r="383" ht="20.100000000000001" customHeight="1" x14ac:dyDescent="0.3"/>
    <row r="384" ht="20.100000000000001" customHeight="1" x14ac:dyDescent="0.3"/>
    <row r="385" ht="20.100000000000001" customHeight="1" x14ac:dyDescent="0.3"/>
    <row r="386" ht="20.100000000000001" customHeight="1" x14ac:dyDescent="0.3"/>
    <row r="387" ht="20.100000000000001" customHeight="1" x14ac:dyDescent="0.3"/>
    <row r="388" ht="20.100000000000001" customHeight="1" x14ac:dyDescent="0.3"/>
    <row r="389" ht="20.100000000000001" customHeight="1" x14ac:dyDescent="0.3"/>
    <row r="390" ht="20.100000000000001" customHeight="1" x14ac:dyDescent="0.3"/>
    <row r="391" ht="20.100000000000001" customHeight="1" x14ac:dyDescent="0.3"/>
    <row r="392" ht="20.100000000000001" customHeight="1" x14ac:dyDescent="0.3"/>
    <row r="393" ht="20.100000000000001" customHeight="1" x14ac:dyDescent="0.3"/>
    <row r="394" ht="20.100000000000001" customHeight="1" x14ac:dyDescent="0.3"/>
    <row r="395" ht="20.100000000000001" customHeight="1" x14ac:dyDescent="0.3"/>
    <row r="396" ht="20.100000000000001" customHeight="1" x14ac:dyDescent="0.3"/>
    <row r="397" ht="20.100000000000001" customHeight="1" x14ac:dyDescent="0.3"/>
    <row r="398" ht="20.100000000000001" customHeight="1" x14ac:dyDescent="0.3"/>
    <row r="399" ht="20.100000000000001" customHeight="1" x14ac:dyDescent="0.3"/>
    <row r="400" ht="20.100000000000001" customHeight="1" x14ac:dyDescent="0.3"/>
    <row r="401" ht="20.100000000000001" customHeight="1" x14ac:dyDescent="0.3"/>
    <row r="402" ht="20.100000000000001" customHeight="1" x14ac:dyDescent="0.3"/>
    <row r="403" ht="20.100000000000001" customHeight="1" x14ac:dyDescent="0.3"/>
    <row r="404" ht="20.100000000000001" customHeight="1" x14ac:dyDescent="0.3"/>
    <row r="405" ht="20.100000000000001" customHeight="1" x14ac:dyDescent="0.3"/>
    <row r="406" ht="20.100000000000001" customHeight="1" x14ac:dyDescent="0.3"/>
    <row r="407" ht="20.100000000000001" customHeight="1" x14ac:dyDescent="0.3"/>
    <row r="408" ht="20.100000000000001" customHeight="1" x14ac:dyDescent="0.3"/>
    <row r="409" ht="20.100000000000001" customHeight="1" x14ac:dyDescent="0.3"/>
    <row r="410" ht="20.100000000000001" customHeight="1" x14ac:dyDescent="0.3"/>
    <row r="411" ht="20.100000000000001" customHeight="1" x14ac:dyDescent="0.3"/>
    <row r="412" ht="20.100000000000001" customHeight="1" x14ac:dyDescent="0.3"/>
    <row r="413" ht="20.100000000000001" customHeight="1" x14ac:dyDescent="0.3"/>
    <row r="414" ht="20.100000000000001" customHeight="1" x14ac:dyDescent="0.3"/>
    <row r="415" ht="20.100000000000001" customHeight="1" x14ac:dyDescent="0.3"/>
    <row r="416" ht="20.100000000000001" customHeight="1" x14ac:dyDescent="0.3"/>
    <row r="417" ht="20.100000000000001" customHeight="1" x14ac:dyDescent="0.3"/>
    <row r="418" ht="20.100000000000001" customHeight="1" x14ac:dyDescent="0.3"/>
    <row r="419" ht="20.100000000000001" customHeight="1" x14ac:dyDescent="0.3"/>
    <row r="420" ht="20.100000000000001" customHeight="1" x14ac:dyDescent="0.3"/>
    <row r="421" ht="20.100000000000001" customHeight="1" x14ac:dyDescent="0.3"/>
    <row r="422" ht="20.100000000000001" customHeight="1" x14ac:dyDescent="0.3"/>
    <row r="423" ht="20.100000000000001" customHeight="1" x14ac:dyDescent="0.3"/>
    <row r="424" ht="20.100000000000001" customHeight="1" x14ac:dyDescent="0.3"/>
    <row r="425" ht="20.100000000000001" customHeight="1" x14ac:dyDescent="0.3"/>
    <row r="426" ht="20.100000000000001" customHeight="1" x14ac:dyDescent="0.3"/>
    <row r="427" ht="20.100000000000001" customHeight="1" x14ac:dyDescent="0.3"/>
    <row r="428" ht="20.100000000000001" customHeight="1" x14ac:dyDescent="0.3"/>
    <row r="429" ht="20.100000000000001" customHeight="1" x14ac:dyDescent="0.3"/>
    <row r="430" ht="20.100000000000001" customHeight="1" x14ac:dyDescent="0.3"/>
    <row r="431" ht="20.100000000000001" customHeight="1" x14ac:dyDescent="0.3"/>
    <row r="432" ht="20.100000000000001" customHeight="1" x14ac:dyDescent="0.3"/>
    <row r="433" ht="20.100000000000001" customHeight="1" x14ac:dyDescent="0.3"/>
    <row r="434" ht="20.100000000000001" customHeight="1" x14ac:dyDescent="0.3"/>
    <row r="435" ht="20.100000000000001" customHeight="1" x14ac:dyDescent="0.3"/>
    <row r="436" ht="20.100000000000001" customHeight="1" x14ac:dyDescent="0.3"/>
    <row r="437" ht="20.100000000000001" customHeight="1" x14ac:dyDescent="0.3"/>
    <row r="438" ht="20.100000000000001" customHeight="1" x14ac:dyDescent="0.3"/>
    <row r="439" ht="20.100000000000001" customHeight="1" x14ac:dyDescent="0.3"/>
    <row r="440" ht="20.100000000000001" customHeight="1" x14ac:dyDescent="0.3"/>
    <row r="441" ht="20.100000000000001" customHeight="1" x14ac:dyDescent="0.3"/>
    <row r="442" ht="20.100000000000001" customHeight="1" x14ac:dyDescent="0.3"/>
    <row r="443" ht="20.100000000000001" customHeight="1" x14ac:dyDescent="0.3"/>
    <row r="444" ht="20.100000000000001" customHeight="1" x14ac:dyDescent="0.3"/>
    <row r="445" ht="20.100000000000001" customHeight="1" x14ac:dyDescent="0.3"/>
    <row r="446" ht="20.100000000000001" customHeight="1" x14ac:dyDescent="0.3"/>
    <row r="447" ht="20.100000000000001" customHeight="1" x14ac:dyDescent="0.3"/>
    <row r="448" ht="20.100000000000001" customHeight="1" x14ac:dyDescent="0.3"/>
    <row r="449" ht="20.100000000000001" customHeight="1" x14ac:dyDescent="0.3"/>
    <row r="450" ht="20.100000000000001" customHeight="1" x14ac:dyDescent="0.3"/>
    <row r="451" ht="20.100000000000001" customHeight="1" x14ac:dyDescent="0.3"/>
    <row r="452" ht="20.100000000000001" customHeight="1" x14ac:dyDescent="0.3"/>
    <row r="453" ht="20.100000000000001" customHeight="1" x14ac:dyDescent="0.3"/>
    <row r="454" ht="20.100000000000001" customHeight="1" x14ac:dyDescent="0.3"/>
    <row r="455" ht="20.100000000000001" customHeight="1" x14ac:dyDescent="0.3"/>
    <row r="456" ht="20.100000000000001" customHeight="1" x14ac:dyDescent="0.3"/>
    <row r="457" ht="20.100000000000001" customHeight="1" x14ac:dyDescent="0.3"/>
    <row r="458" ht="20.100000000000001" customHeight="1" x14ac:dyDescent="0.3"/>
    <row r="459" ht="20.100000000000001" customHeight="1" x14ac:dyDescent="0.3"/>
    <row r="460" ht="20.100000000000001" customHeight="1" x14ac:dyDescent="0.3"/>
    <row r="461" ht="20.100000000000001" customHeight="1" x14ac:dyDescent="0.3"/>
    <row r="462" ht="20.100000000000001" customHeight="1" x14ac:dyDescent="0.3"/>
    <row r="463" ht="20.100000000000001" customHeight="1" x14ac:dyDescent="0.3"/>
    <row r="464" ht="20.100000000000001" customHeight="1" x14ac:dyDescent="0.3"/>
    <row r="465" ht="20.100000000000001" customHeight="1" x14ac:dyDescent="0.3"/>
    <row r="466" ht="20.100000000000001" customHeight="1" x14ac:dyDescent="0.3"/>
    <row r="467" ht="20.100000000000001" customHeight="1" x14ac:dyDescent="0.3"/>
    <row r="468" ht="20.100000000000001" customHeight="1" x14ac:dyDescent="0.3"/>
    <row r="469" ht="20.100000000000001" customHeight="1" x14ac:dyDescent="0.3"/>
    <row r="470" ht="20.100000000000001" customHeight="1" x14ac:dyDescent="0.3"/>
    <row r="471" ht="20.100000000000001" customHeight="1" x14ac:dyDescent="0.3"/>
    <row r="472" ht="20.100000000000001" customHeight="1" x14ac:dyDescent="0.3"/>
    <row r="473" ht="20.100000000000001" customHeight="1" x14ac:dyDescent="0.3"/>
    <row r="474" ht="20.100000000000001" customHeight="1" x14ac:dyDescent="0.3"/>
    <row r="475" ht="20.100000000000001" customHeight="1" x14ac:dyDescent="0.3"/>
    <row r="476" ht="20.100000000000001" customHeight="1" x14ac:dyDescent="0.3"/>
    <row r="477" ht="20.100000000000001" customHeight="1" x14ac:dyDescent="0.3"/>
    <row r="478" ht="20.100000000000001" customHeight="1" x14ac:dyDescent="0.3"/>
    <row r="479" ht="20.100000000000001" customHeight="1" x14ac:dyDescent="0.3"/>
    <row r="480" ht="20.100000000000001" customHeight="1" x14ac:dyDescent="0.3"/>
    <row r="481" ht="20.100000000000001" customHeight="1" x14ac:dyDescent="0.3"/>
    <row r="482" ht="20.100000000000001" customHeight="1" x14ac:dyDescent="0.3"/>
    <row r="483" ht="20.100000000000001" customHeight="1" x14ac:dyDescent="0.3"/>
    <row r="484" ht="20.100000000000001" customHeight="1" x14ac:dyDescent="0.3"/>
    <row r="485" ht="20.100000000000001" customHeight="1" x14ac:dyDescent="0.3"/>
    <row r="486" ht="20.100000000000001" customHeight="1" x14ac:dyDescent="0.3"/>
    <row r="487" ht="20.100000000000001" customHeight="1" x14ac:dyDescent="0.3"/>
    <row r="488" ht="20.100000000000001" customHeight="1" x14ac:dyDescent="0.3"/>
    <row r="489" ht="20.100000000000001" customHeight="1" x14ac:dyDescent="0.3"/>
    <row r="490" ht="20.100000000000001" customHeight="1" x14ac:dyDescent="0.3"/>
    <row r="491" ht="20.100000000000001" customHeight="1" x14ac:dyDescent="0.3"/>
    <row r="492" ht="20.100000000000001" customHeight="1" x14ac:dyDescent="0.3"/>
    <row r="493" ht="20.100000000000001" customHeight="1" x14ac:dyDescent="0.3"/>
    <row r="494" ht="20.100000000000001" customHeight="1" x14ac:dyDescent="0.3"/>
    <row r="495" ht="20.100000000000001" customHeight="1" x14ac:dyDescent="0.3"/>
    <row r="496" ht="20.100000000000001" customHeight="1" x14ac:dyDescent="0.3"/>
    <row r="497" ht="20.100000000000001" customHeight="1" x14ac:dyDescent="0.3"/>
    <row r="498" ht="20.100000000000001" customHeight="1" x14ac:dyDescent="0.3"/>
    <row r="499" ht="20.100000000000001" customHeight="1" x14ac:dyDescent="0.3"/>
    <row r="500" ht="20.100000000000001" customHeight="1" x14ac:dyDescent="0.3"/>
    <row r="501" ht="20.100000000000001" customHeight="1" x14ac:dyDescent="0.3"/>
    <row r="502" ht="20.100000000000001" customHeight="1" x14ac:dyDescent="0.3"/>
    <row r="503" ht="20.100000000000001" customHeight="1" x14ac:dyDescent="0.3"/>
    <row r="504" ht="20.100000000000001" customHeight="1" x14ac:dyDescent="0.3"/>
    <row r="505" ht="20.100000000000001" customHeight="1" x14ac:dyDescent="0.3"/>
    <row r="506" ht="20.100000000000001" customHeight="1" x14ac:dyDescent="0.3"/>
    <row r="507" ht="20.100000000000001" customHeight="1" x14ac:dyDescent="0.3"/>
    <row r="508" ht="20.100000000000001" customHeight="1" x14ac:dyDescent="0.3"/>
    <row r="509" ht="20.100000000000001" customHeight="1" x14ac:dyDescent="0.3"/>
    <row r="510" ht="20.100000000000001" customHeight="1" x14ac:dyDescent="0.3"/>
    <row r="511" ht="20.100000000000001" customHeight="1" x14ac:dyDescent="0.3"/>
    <row r="512" ht="20.100000000000001" customHeight="1" x14ac:dyDescent="0.3"/>
    <row r="513" ht="20.100000000000001" customHeight="1" x14ac:dyDescent="0.3"/>
    <row r="514" ht="20.100000000000001" customHeight="1" x14ac:dyDescent="0.3"/>
    <row r="515" ht="20.100000000000001" customHeight="1" x14ac:dyDescent="0.3"/>
    <row r="516" ht="20.100000000000001" customHeight="1" x14ac:dyDescent="0.3"/>
    <row r="517" ht="20.100000000000001" customHeight="1" x14ac:dyDescent="0.3"/>
    <row r="518" ht="20.100000000000001" customHeight="1" x14ac:dyDescent="0.3"/>
    <row r="519" ht="20.100000000000001" customHeight="1" x14ac:dyDescent="0.3"/>
    <row r="520" ht="20.100000000000001" customHeight="1" x14ac:dyDescent="0.3"/>
    <row r="521" ht="20.100000000000001" customHeight="1" x14ac:dyDescent="0.3"/>
    <row r="522" ht="20.100000000000001" customHeight="1" x14ac:dyDescent="0.3"/>
    <row r="523" ht="20.100000000000001" customHeight="1" x14ac:dyDescent="0.3"/>
    <row r="524" ht="20.100000000000001" customHeight="1" x14ac:dyDescent="0.3"/>
    <row r="525" ht="20.100000000000001" customHeight="1" x14ac:dyDescent="0.3"/>
    <row r="526" ht="20.100000000000001" customHeight="1" x14ac:dyDescent="0.3"/>
    <row r="527" ht="20.100000000000001" customHeight="1" x14ac:dyDescent="0.3"/>
    <row r="528" ht="20.100000000000001" customHeight="1" x14ac:dyDescent="0.3"/>
    <row r="529" ht="20.100000000000001" customHeight="1" x14ac:dyDescent="0.3"/>
    <row r="530" ht="20.100000000000001" customHeight="1" x14ac:dyDescent="0.3"/>
    <row r="531" ht="20.100000000000001" customHeight="1" x14ac:dyDescent="0.3"/>
    <row r="532" ht="20.100000000000001" customHeight="1" x14ac:dyDescent="0.3"/>
    <row r="533" ht="20.100000000000001" customHeight="1" x14ac:dyDescent="0.3"/>
    <row r="534" ht="20.100000000000001" customHeight="1" x14ac:dyDescent="0.3"/>
    <row r="535" ht="20.100000000000001" customHeight="1" x14ac:dyDescent="0.3"/>
    <row r="536" ht="20.100000000000001" customHeight="1" x14ac:dyDescent="0.3"/>
    <row r="537" ht="20.100000000000001" customHeight="1" x14ac:dyDescent="0.3"/>
    <row r="538" ht="20.100000000000001" customHeight="1" x14ac:dyDescent="0.3"/>
    <row r="539" ht="20.100000000000001" customHeight="1" x14ac:dyDescent="0.3"/>
    <row r="540" ht="20.100000000000001" customHeight="1" x14ac:dyDescent="0.3"/>
    <row r="541" ht="20.100000000000001" customHeight="1" x14ac:dyDescent="0.3"/>
    <row r="542" ht="20.100000000000001" customHeight="1" x14ac:dyDescent="0.3"/>
    <row r="543" ht="20.100000000000001" customHeight="1" x14ac:dyDescent="0.3"/>
    <row r="544" ht="20.100000000000001" customHeight="1" x14ac:dyDescent="0.3"/>
    <row r="545" ht="20.100000000000001" customHeight="1" x14ac:dyDescent="0.3"/>
    <row r="546" ht="20.100000000000001" customHeight="1" x14ac:dyDescent="0.3"/>
    <row r="547" ht="20.100000000000001" customHeight="1" x14ac:dyDescent="0.3"/>
    <row r="548" ht="20.100000000000001" customHeight="1" x14ac:dyDescent="0.3"/>
    <row r="549" ht="20.100000000000001" customHeight="1" x14ac:dyDescent="0.3"/>
    <row r="550" ht="20.100000000000001" customHeight="1" x14ac:dyDescent="0.3"/>
    <row r="551" ht="20.100000000000001" customHeight="1" x14ac:dyDescent="0.3"/>
    <row r="552" ht="20.100000000000001" customHeight="1" x14ac:dyDescent="0.3"/>
    <row r="553" ht="20.100000000000001" customHeight="1" x14ac:dyDescent="0.3"/>
    <row r="554" ht="20.100000000000001" customHeight="1" x14ac:dyDescent="0.3"/>
    <row r="555" ht="20.100000000000001" customHeight="1" x14ac:dyDescent="0.3"/>
    <row r="556" ht="20.100000000000001" customHeight="1" x14ac:dyDescent="0.3"/>
    <row r="557" ht="20.100000000000001" customHeight="1" x14ac:dyDescent="0.3"/>
    <row r="558" ht="20.100000000000001" customHeight="1" x14ac:dyDescent="0.3"/>
    <row r="559" ht="20.100000000000001" customHeight="1" x14ac:dyDescent="0.3"/>
    <row r="560" ht="20.100000000000001" customHeight="1" x14ac:dyDescent="0.3"/>
    <row r="561" ht="20.100000000000001" customHeight="1" x14ac:dyDescent="0.3"/>
    <row r="562" ht="20.100000000000001" customHeight="1" x14ac:dyDescent="0.3"/>
    <row r="563" ht="20.100000000000001" customHeight="1" x14ac:dyDescent="0.3"/>
    <row r="564" ht="20.100000000000001" customHeight="1" x14ac:dyDescent="0.3"/>
    <row r="565" ht="20.100000000000001" customHeight="1" x14ac:dyDescent="0.3"/>
    <row r="566" ht="20.100000000000001" customHeight="1" x14ac:dyDescent="0.3"/>
    <row r="567" ht="20.100000000000001" customHeight="1" x14ac:dyDescent="0.3"/>
    <row r="568" ht="20.100000000000001" customHeight="1" x14ac:dyDescent="0.3"/>
    <row r="569" ht="20.100000000000001" customHeight="1" x14ac:dyDescent="0.3"/>
    <row r="570" ht="20.100000000000001" customHeight="1" x14ac:dyDescent="0.3"/>
    <row r="571" ht="20.100000000000001" customHeight="1" x14ac:dyDescent="0.3"/>
    <row r="572" ht="20.100000000000001" customHeight="1" x14ac:dyDescent="0.3"/>
    <row r="573" ht="20.100000000000001" customHeight="1" x14ac:dyDescent="0.3"/>
    <row r="574" ht="20.100000000000001" customHeight="1" x14ac:dyDescent="0.3"/>
    <row r="575" ht="20.100000000000001" customHeight="1" x14ac:dyDescent="0.3"/>
    <row r="576" ht="20.100000000000001" customHeight="1" x14ac:dyDescent="0.3"/>
    <row r="577" ht="20.100000000000001" customHeight="1" x14ac:dyDescent="0.3"/>
    <row r="578" ht="20.100000000000001" customHeight="1" x14ac:dyDescent="0.3"/>
    <row r="579" ht="20.100000000000001" customHeight="1" x14ac:dyDescent="0.3"/>
    <row r="580" ht="20.100000000000001" customHeight="1" x14ac:dyDescent="0.3"/>
    <row r="581" ht="20.100000000000001" customHeight="1" x14ac:dyDescent="0.3"/>
    <row r="582" ht="20.100000000000001" customHeight="1" x14ac:dyDescent="0.3"/>
    <row r="583" ht="20.100000000000001" customHeight="1" x14ac:dyDescent="0.3"/>
    <row r="584" ht="20.100000000000001" customHeight="1" x14ac:dyDescent="0.3"/>
    <row r="585" ht="20.100000000000001" customHeight="1" x14ac:dyDescent="0.3"/>
    <row r="586" ht="20.100000000000001" customHeight="1" x14ac:dyDescent="0.3"/>
    <row r="587" ht="20.100000000000001" customHeight="1" x14ac:dyDescent="0.3"/>
    <row r="588" ht="20.100000000000001" customHeight="1" x14ac:dyDescent="0.3"/>
    <row r="589" ht="20.100000000000001" customHeight="1" x14ac:dyDescent="0.3"/>
    <row r="590" ht="20.100000000000001" customHeight="1" x14ac:dyDescent="0.3"/>
    <row r="591" ht="20.100000000000001" customHeight="1" x14ac:dyDescent="0.3"/>
    <row r="592" ht="20.100000000000001" customHeight="1" x14ac:dyDescent="0.3"/>
    <row r="593" ht="20.100000000000001" customHeight="1" x14ac:dyDescent="0.3"/>
    <row r="594" ht="20.100000000000001" customHeight="1" x14ac:dyDescent="0.3"/>
    <row r="595" ht="20.100000000000001" customHeight="1" x14ac:dyDescent="0.3"/>
    <row r="596" ht="20.100000000000001" customHeight="1" x14ac:dyDescent="0.3"/>
    <row r="597" ht="20.100000000000001" customHeight="1" x14ac:dyDescent="0.3"/>
    <row r="598" ht="20.100000000000001" customHeight="1" x14ac:dyDescent="0.3"/>
    <row r="599" ht="20.100000000000001" customHeight="1" x14ac:dyDescent="0.3"/>
    <row r="600" ht="20.100000000000001" customHeight="1" x14ac:dyDescent="0.3"/>
    <row r="601" ht="20.100000000000001" customHeight="1" x14ac:dyDescent="0.3"/>
    <row r="602" ht="20.100000000000001" customHeight="1" x14ac:dyDescent="0.3"/>
    <row r="603" ht="20.100000000000001" customHeight="1" x14ac:dyDescent="0.3"/>
    <row r="604" ht="20.100000000000001" customHeight="1" x14ac:dyDescent="0.3"/>
    <row r="605" ht="20.100000000000001" customHeight="1" x14ac:dyDescent="0.3"/>
    <row r="606" ht="20.100000000000001" customHeight="1" x14ac:dyDescent="0.3"/>
    <row r="607" ht="20.100000000000001" customHeight="1" x14ac:dyDescent="0.3"/>
    <row r="608" ht="20.100000000000001" customHeight="1" x14ac:dyDescent="0.3"/>
    <row r="609" ht="20.100000000000001" customHeight="1" x14ac:dyDescent="0.3"/>
    <row r="610" ht="20.100000000000001" customHeight="1" x14ac:dyDescent="0.3"/>
    <row r="611" ht="20.100000000000001" customHeight="1" x14ac:dyDescent="0.3"/>
    <row r="612" ht="20.100000000000001" customHeight="1" x14ac:dyDescent="0.3"/>
    <row r="613" ht="20.100000000000001" customHeight="1" x14ac:dyDescent="0.3"/>
    <row r="614" ht="20.100000000000001" customHeight="1" x14ac:dyDescent="0.3"/>
    <row r="615" ht="20.100000000000001" customHeight="1" x14ac:dyDescent="0.3"/>
    <row r="616" ht="20.100000000000001" customHeight="1" x14ac:dyDescent="0.3"/>
    <row r="617" ht="20.100000000000001" customHeight="1" x14ac:dyDescent="0.3"/>
    <row r="618" ht="20.100000000000001" customHeight="1" x14ac:dyDescent="0.3"/>
    <row r="619" ht="20.100000000000001" customHeight="1" x14ac:dyDescent="0.3"/>
    <row r="620" ht="20.100000000000001" customHeight="1" x14ac:dyDescent="0.3"/>
    <row r="621" ht="20.100000000000001" customHeight="1" x14ac:dyDescent="0.3"/>
    <row r="622" ht="20.100000000000001" customHeight="1" x14ac:dyDescent="0.3"/>
    <row r="623" ht="20.100000000000001" customHeight="1" x14ac:dyDescent="0.3"/>
    <row r="624" ht="20.100000000000001" customHeight="1" x14ac:dyDescent="0.3"/>
    <row r="625" ht="20.100000000000001" customHeight="1" x14ac:dyDescent="0.3"/>
    <row r="626" ht="20.100000000000001" customHeight="1" x14ac:dyDescent="0.3"/>
    <row r="627" ht="20.100000000000001" customHeight="1" x14ac:dyDescent="0.3"/>
    <row r="628" ht="20.100000000000001" customHeight="1" x14ac:dyDescent="0.3"/>
    <row r="629" ht="20.100000000000001" customHeight="1" x14ac:dyDescent="0.3"/>
    <row r="630" ht="20.100000000000001" customHeight="1" x14ac:dyDescent="0.3"/>
    <row r="631" ht="20.100000000000001" customHeight="1" x14ac:dyDescent="0.3"/>
    <row r="632" ht="20.100000000000001" customHeight="1" x14ac:dyDescent="0.3"/>
    <row r="633" ht="20.100000000000001" customHeight="1" x14ac:dyDescent="0.3"/>
    <row r="634" ht="20.100000000000001" customHeight="1" x14ac:dyDescent="0.3"/>
    <row r="635" ht="20.100000000000001" customHeight="1" x14ac:dyDescent="0.3"/>
    <row r="636" ht="20.100000000000001" customHeight="1" x14ac:dyDescent="0.3"/>
    <row r="637" ht="20.100000000000001" customHeight="1" x14ac:dyDescent="0.3"/>
    <row r="638" ht="20.100000000000001" customHeight="1" x14ac:dyDescent="0.3"/>
    <row r="639" ht="20.100000000000001" customHeight="1" x14ac:dyDescent="0.3"/>
    <row r="640" ht="20.100000000000001" customHeight="1" x14ac:dyDescent="0.3"/>
    <row r="641" ht="20.100000000000001" customHeight="1" x14ac:dyDescent="0.3"/>
    <row r="642" ht="20.100000000000001" customHeight="1" x14ac:dyDescent="0.3"/>
    <row r="643" ht="20.100000000000001" customHeight="1" x14ac:dyDescent="0.3"/>
    <row r="644" ht="20.100000000000001" customHeight="1" x14ac:dyDescent="0.3"/>
    <row r="645" ht="20.100000000000001" customHeight="1" x14ac:dyDescent="0.3"/>
    <row r="646" ht="20.100000000000001" customHeight="1" x14ac:dyDescent="0.3"/>
    <row r="647" ht="20.100000000000001" customHeight="1" x14ac:dyDescent="0.3"/>
    <row r="648" ht="20.100000000000001" customHeight="1" x14ac:dyDescent="0.3"/>
    <row r="649" ht="20.100000000000001" customHeight="1" x14ac:dyDescent="0.3"/>
    <row r="650" ht="20.100000000000001" customHeight="1" x14ac:dyDescent="0.3"/>
    <row r="651" ht="20.100000000000001" customHeight="1" x14ac:dyDescent="0.3"/>
    <row r="652" ht="20.100000000000001" customHeight="1" x14ac:dyDescent="0.3"/>
    <row r="653" ht="20.100000000000001" customHeight="1" x14ac:dyDescent="0.3"/>
    <row r="654" ht="20.100000000000001" customHeight="1" x14ac:dyDescent="0.3"/>
    <row r="655" ht="20.100000000000001" customHeight="1" x14ac:dyDescent="0.3"/>
    <row r="656" ht="20.100000000000001" customHeight="1" x14ac:dyDescent="0.3"/>
    <row r="657" ht="20.100000000000001" customHeight="1" x14ac:dyDescent="0.3"/>
    <row r="658" ht="20.100000000000001" customHeight="1" x14ac:dyDescent="0.3"/>
    <row r="659" ht="20.100000000000001" customHeight="1" x14ac:dyDescent="0.3"/>
    <row r="660" ht="20.100000000000001" customHeight="1" x14ac:dyDescent="0.3"/>
    <row r="661" ht="20.100000000000001" customHeight="1" x14ac:dyDescent="0.3"/>
    <row r="662" ht="20.100000000000001" customHeight="1" x14ac:dyDescent="0.3"/>
    <row r="663" ht="20.100000000000001" customHeight="1" x14ac:dyDescent="0.3"/>
    <row r="664" ht="20.100000000000001" customHeight="1" x14ac:dyDescent="0.3"/>
    <row r="665" ht="20.100000000000001" customHeight="1" x14ac:dyDescent="0.3"/>
    <row r="666" ht="20.100000000000001" customHeight="1" x14ac:dyDescent="0.3"/>
    <row r="667" ht="20.100000000000001" customHeight="1" x14ac:dyDescent="0.3"/>
    <row r="668" ht="20.100000000000001" customHeight="1" x14ac:dyDescent="0.3"/>
    <row r="669" ht="20.100000000000001" customHeight="1" x14ac:dyDescent="0.3"/>
    <row r="670" ht="20.100000000000001" customHeight="1" x14ac:dyDescent="0.3"/>
    <row r="671" ht="20.100000000000001" customHeight="1" x14ac:dyDescent="0.3"/>
    <row r="672" ht="20.100000000000001" customHeight="1" x14ac:dyDescent="0.3"/>
    <row r="673" ht="20.100000000000001" customHeight="1" x14ac:dyDescent="0.3"/>
    <row r="674" ht="20.100000000000001" customHeight="1" x14ac:dyDescent="0.3"/>
    <row r="675" ht="20.100000000000001" customHeight="1" x14ac:dyDescent="0.3"/>
    <row r="676" ht="20.100000000000001" customHeight="1" x14ac:dyDescent="0.3"/>
    <row r="677" ht="20.100000000000001" customHeight="1" x14ac:dyDescent="0.3"/>
    <row r="678" ht="20.100000000000001" customHeight="1" x14ac:dyDescent="0.3"/>
    <row r="679" ht="20.100000000000001" customHeight="1" x14ac:dyDescent="0.3"/>
    <row r="680" ht="20.100000000000001" customHeight="1" x14ac:dyDescent="0.3"/>
    <row r="681" ht="20.100000000000001" customHeight="1" x14ac:dyDescent="0.3"/>
    <row r="682" ht="20.100000000000001" customHeight="1" x14ac:dyDescent="0.3"/>
    <row r="683" ht="20.100000000000001" customHeight="1" x14ac:dyDescent="0.3"/>
    <row r="684" ht="20.100000000000001" customHeight="1" x14ac:dyDescent="0.3"/>
    <row r="685" ht="20.100000000000001" customHeight="1" x14ac:dyDescent="0.3"/>
    <row r="686" ht="20.100000000000001" customHeight="1" x14ac:dyDescent="0.3"/>
    <row r="687" ht="20.100000000000001" customHeight="1" x14ac:dyDescent="0.3"/>
    <row r="688" ht="20.100000000000001" customHeight="1" x14ac:dyDescent="0.3"/>
    <row r="689" ht="20.100000000000001" customHeight="1" x14ac:dyDescent="0.3"/>
    <row r="690" ht="20.100000000000001" customHeight="1" x14ac:dyDescent="0.3"/>
    <row r="691" ht="20.100000000000001" customHeight="1" x14ac:dyDescent="0.3"/>
    <row r="692" ht="20.100000000000001" customHeight="1" x14ac:dyDescent="0.3"/>
    <row r="693" ht="20.100000000000001" customHeight="1" x14ac:dyDescent="0.3"/>
    <row r="694" ht="20.100000000000001" customHeight="1" x14ac:dyDescent="0.3"/>
    <row r="695" ht="20.100000000000001" customHeight="1" x14ac:dyDescent="0.3"/>
    <row r="696" ht="20.100000000000001" customHeight="1" x14ac:dyDescent="0.3"/>
    <row r="697" ht="20.100000000000001" customHeight="1" x14ac:dyDescent="0.3"/>
    <row r="698" ht="20.100000000000001" customHeight="1" x14ac:dyDescent="0.3"/>
    <row r="699" ht="20.100000000000001" customHeight="1" x14ac:dyDescent="0.3"/>
    <row r="700" ht="20.100000000000001" customHeight="1" x14ac:dyDescent="0.3"/>
    <row r="701" ht="20.100000000000001" customHeight="1" x14ac:dyDescent="0.3"/>
    <row r="702" ht="20.100000000000001" customHeight="1" x14ac:dyDescent="0.3"/>
    <row r="703" ht="20.100000000000001" customHeight="1" x14ac:dyDescent="0.3"/>
    <row r="704" ht="20.100000000000001" customHeight="1" x14ac:dyDescent="0.3"/>
    <row r="705" ht="20.100000000000001" customHeight="1" x14ac:dyDescent="0.3"/>
    <row r="706" ht="20.100000000000001" customHeight="1" x14ac:dyDescent="0.3"/>
    <row r="707" ht="20.100000000000001" customHeight="1" x14ac:dyDescent="0.3"/>
    <row r="708" ht="20.100000000000001" customHeight="1" x14ac:dyDescent="0.3"/>
    <row r="709" ht="20.100000000000001" customHeight="1" x14ac:dyDescent="0.3"/>
    <row r="710" ht="20.100000000000001" customHeight="1" x14ac:dyDescent="0.3"/>
    <row r="711" ht="20.100000000000001" customHeight="1" x14ac:dyDescent="0.3"/>
    <row r="712" ht="20.100000000000001" customHeight="1" x14ac:dyDescent="0.3"/>
    <row r="713" ht="20.100000000000001" customHeight="1" x14ac:dyDescent="0.3"/>
    <row r="714" ht="20.100000000000001" customHeight="1" x14ac:dyDescent="0.3"/>
    <row r="715" ht="20.100000000000001" customHeight="1" x14ac:dyDescent="0.3"/>
    <row r="716" ht="20.100000000000001" customHeight="1" x14ac:dyDescent="0.3"/>
    <row r="717" ht="20.100000000000001" customHeight="1" x14ac:dyDescent="0.3"/>
    <row r="718" ht="20.100000000000001" customHeight="1" x14ac:dyDescent="0.3"/>
    <row r="719" ht="20.100000000000001" customHeight="1" x14ac:dyDescent="0.3"/>
    <row r="720" ht="20.100000000000001" customHeight="1" x14ac:dyDescent="0.3"/>
    <row r="721" ht="20.100000000000001" customHeight="1" x14ac:dyDescent="0.3"/>
    <row r="722" ht="20.100000000000001" customHeight="1" x14ac:dyDescent="0.3"/>
    <row r="723" ht="20.100000000000001" customHeight="1" x14ac:dyDescent="0.3"/>
    <row r="724" ht="20.100000000000001" customHeight="1" x14ac:dyDescent="0.3"/>
    <row r="725" ht="20.100000000000001" customHeight="1" x14ac:dyDescent="0.3"/>
    <row r="726" ht="20.100000000000001" customHeight="1" x14ac:dyDescent="0.3"/>
    <row r="727" ht="20.100000000000001" customHeight="1" x14ac:dyDescent="0.3"/>
    <row r="728" ht="20.100000000000001" customHeight="1" x14ac:dyDescent="0.3"/>
    <row r="729" ht="20.100000000000001" customHeight="1" x14ac:dyDescent="0.3"/>
    <row r="730" ht="20.100000000000001" customHeight="1" x14ac:dyDescent="0.3"/>
    <row r="731" ht="20.100000000000001" customHeight="1" x14ac:dyDescent="0.3"/>
    <row r="732" ht="20.100000000000001" customHeight="1" x14ac:dyDescent="0.3"/>
    <row r="733" ht="20.100000000000001" customHeight="1" x14ac:dyDescent="0.3"/>
    <row r="734" ht="20.100000000000001" customHeight="1" x14ac:dyDescent="0.3"/>
    <row r="735" ht="20.100000000000001" customHeight="1" x14ac:dyDescent="0.3"/>
    <row r="736" ht="20.100000000000001" customHeight="1" x14ac:dyDescent="0.3"/>
    <row r="737" ht="20.100000000000001" customHeight="1" x14ac:dyDescent="0.3"/>
    <row r="738" ht="20.100000000000001" customHeight="1" x14ac:dyDescent="0.3"/>
    <row r="739" ht="20.100000000000001" customHeight="1" x14ac:dyDescent="0.3"/>
    <row r="740" ht="20.100000000000001" customHeight="1" x14ac:dyDescent="0.3"/>
    <row r="741" ht="20.100000000000001" customHeight="1" x14ac:dyDescent="0.3"/>
    <row r="742" ht="20.100000000000001" customHeight="1" x14ac:dyDescent="0.3"/>
    <row r="743" ht="20.100000000000001" customHeight="1" x14ac:dyDescent="0.3"/>
    <row r="744" ht="20.100000000000001" customHeight="1" x14ac:dyDescent="0.3"/>
    <row r="745" ht="20.100000000000001" customHeight="1" x14ac:dyDescent="0.3"/>
    <row r="746" ht="20.100000000000001" customHeight="1" x14ac:dyDescent="0.3"/>
    <row r="747" ht="20.100000000000001" customHeight="1" x14ac:dyDescent="0.3"/>
    <row r="748" ht="20.100000000000001" customHeight="1" x14ac:dyDescent="0.3"/>
    <row r="749" ht="20.100000000000001" customHeight="1" x14ac:dyDescent="0.3"/>
    <row r="750" ht="20.100000000000001" customHeight="1" x14ac:dyDescent="0.3"/>
    <row r="751" ht="20.100000000000001" customHeight="1" x14ac:dyDescent="0.3"/>
    <row r="752" ht="20.100000000000001" customHeight="1" x14ac:dyDescent="0.3"/>
    <row r="753" ht="20.100000000000001" customHeight="1" x14ac:dyDescent="0.3"/>
    <row r="754" ht="20.100000000000001" customHeight="1" x14ac:dyDescent="0.3"/>
    <row r="755" ht="20.100000000000001" customHeight="1" x14ac:dyDescent="0.3"/>
    <row r="756" ht="20.100000000000001" customHeight="1" x14ac:dyDescent="0.3"/>
    <row r="757" ht="20.100000000000001" customHeight="1" x14ac:dyDescent="0.3"/>
    <row r="758" ht="20.100000000000001" customHeight="1" x14ac:dyDescent="0.3"/>
    <row r="759" ht="20.100000000000001" customHeight="1" x14ac:dyDescent="0.3"/>
    <row r="760" ht="20.100000000000001" customHeight="1" x14ac:dyDescent="0.3"/>
    <row r="761" ht="20.100000000000001" customHeight="1" x14ac:dyDescent="0.3"/>
    <row r="762" ht="20.100000000000001" customHeight="1" x14ac:dyDescent="0.3"/>
    <row r="763" ht="20.100000000000001" customHeight="1" x14ac:dyDescent="0.3"/>
    <row r="764" ht="20.100000000000001" customHeight="1" x14ac:dyDescent="0.3"/>
    <row r="765" ht="20.100000000000001" customHeight="1" x14ac:dyDescent="0.3"/>
    <row r="766" ht="20.100000000000001" customHeight="1" x14ac:dyDescent="0.3"/>
    <row r="767" ht="20.100000000000001" customHeight="1" x14ac:dyDescent="0.3"/>
    <row r="768" ht="20.100000000000001" customHeight="1" x14ac:dyDescent="0.3"/>
    <row r="769" ht="20.100000000000001" customHeight="1" x14ac:dyDescent="0.3"/>
    <row r="770" ht="20.100000000000001" customHeight="1" x14ac:dyDescent="0.3"/>
    <row r="771" ht="20.100000000000001" customHeight="1" x14ac:dyDescent="0.3"/>
    <row r="772" ht="20.100000000000001" customHeight="1" x14ac:dyDescent="0.3"/>
    <row r="773" ht="20.100000000000001" customHeight="1" x14ac:dyDescent="0.3"/>
    <row r="774" ht="20.100000000000001" customHeight="1" x14ac:dyDescent="0.3"/>
    <row r="775" ht="20.100000000000001" customHeight="1" x14ac:dyDescent="0.3"/>
    <row r="776" ht="20.100000000000001" customHeight="1" x14ac:dyDescent="0.3"/>
    <row r="777" ht="20.100000000000001" customHeight="1" x14ac:dyDescent="0.3"/>
    <row r="778" ht="20.100000000000001" customHeight="1" x14ac:dyDescent="0.3"/>
    <row r="779" ht="20.100000000000001" customHeight="1" x14ac:dyDescent="0.3"/>
    <row r="780" ht="20.100000000000001" customHeight="1" x14ac:dyDescent="0.3"/>
    <row r="781" ht="20.100000000000001" customHeight="1" x14ac:dyDescent="0.3"/>
    <row r="782" ht="20.100000000000001" customHeight="1" x14ac:dyDescent="0.3"/>
    <row r="783" ht="20.100000000000001" customHeight="1" x14ac:dyDescent="0.3"/>
    <row r="784" ht="20.100000000000001" customHeight="1" x14ac:dyDescent="0.3"/>
    <row r="785" ht="20.100000000000001" customHeight="1" x14ac:dyDescent="0.3"/>
    <row r="786" ht="20.100000000000001" customHeight="1" x14ac:dyDescent="0.3"/>
    <row r="787" ht="20.100000000000001" customHeight="1" x14ac:dyDescent="0.3"/>
    <row r="788" ht="20.100000000000001" customHeight="1" x14ac:dyDescent="0.3"/>
    <row r="789" ht="20.100000000000001" customHeight="1" x14ac:dyDescent="0.3"/>
    <row r="790" ht="20.100000000000001" customHeight="1" x14ac:dyDescent="0.3"/>
    <row r="791" ht="20.100000000000001" customHeight="1" x14ac:dyDescent="0.3"/>
    <row r="792" ht="20.100000000000001" customHeight="1" x14ac:dyDescent="0.3"/>
    <row r="793" ht="20.100000000000001" customHeight="1" x14ac:dyDescent="0.3"/>
    <row r="794" ht="20.100000000000001" customHeight="1" x14ac:dyDescent="0.3"/>
    <row r="795" ht="20.100000000000001" customHeight="1" x14ac:dyDescent="0.3"/>
    <row r="796" ht="20.100000000000001" customHeight="1" x14ac:dyDescent="0.3"/>
    <row r="797" ht="20.100000000000001" customHeight="1" x14ac:dyDescent="0.3"/>
    <row r="798" ht="20.100000000000001" customHeight="1" x14ac:dyDescent="0.3"/>
    <row r="799" ht="20.100000000000001" customHeight="1" x14ac:dyDescent="0.3"/>
    <row r="800" ht="20.100000000000001" customHeight="1" x14ac:dyDescent="0.3"/>
    <row r="801" ht="20.100000000000001" customHeight="1" x14ac:dyDescent="0.3"/>
    <row r="802" ht="20.100000000000001" customHeight="1" x14ac:dyDescent="0.3"/>
    <row r="803" ht="20.100000000000001" customHeight="1" x14ac:dyDescent="0.3"/>
    <row r="804" ht="20.100000000000001" customHeight="1" x14ac:dyDescent="0.3"/>
    <row r="805" ht="20.100000000000001" customHeight="1" x14ac:dyDescent="0.3"/>
    <row r="806" ht="20.100000000000001" customHeight="1" x14ac:dyDescent="0.3"/>
    <row r="807" ht="20.100000000000001" customHeight="1" x14ac:dyDescent="0.3"/>
    <row r="808" ht="20.100000000000001" customHeight="1" x14ac:dyDescent="0.3"/>
    <row r="809" ht="20.100000000000001" customHeight="1" x14ac:dyDescent="0.3"/>
    <row r="810" ht="20.100000000000001" customHeight="1" x14ac:dyDescent="0.3"/>
    <row r="811" ht="20.100000000000001" customHeight="1" x14ac:dyDescent="0.3"/>
    <row r="812" ht="20.100000000000001" customHeight="1" x14ac:dyDescent="0.3"/>
    <row r="813" ht="20.100000000000001" customHeight="1" x14ac:dyDescent="0.3"/>
    <row r="814" ht="20.100000000000001" customHeight="1" x14ac:dyDescent="0.3"/>
    <row r="815" ht="20.100000000000001" customHeight="1" x14ac:dyDescent="0.3"/>
    <row r="816" ht="20.100000000000001" customHeight="1" x14ac:dyDescent="0.3"/>
    <row r="817" ht="20.100000000000001" customHeight="1" x14ac:dyDescent="0.3"/>
    <row r="818" ht="20.100000000000001" customHeight="1" x14ac:dyDescent="0.3"/>
    <row r="819" ht="20.100000000000001" customHeight="1" x14ac:dyDescent="0.3"/>
    <row r="820" ht="20.100000000000001" customHeight="1" x14ac:dyDescent="0.3"/>
    <row r="821" ht="20.100000000000001" customHeight="1" x14ac:dyDescent="0.3"/>
    <row r="822" ht="20.100000000000001" customHeight="1" x14ac:dyDescent="0.3"/>
    <row r="823" ht="20.100000000000001" customHeight="1" x14ac:dyDescent="0.3"/>
    <row r="824" ht="20.100000000000001" customHeight="1" x14ac:dyDescent="0.3"/>
    <row r="825" ht="20.100000000000001" customHeight="1" x14ac:dyDescent="0.3"/>
    <row r="826" ht="20.100000000000001" customHeight="1" x14ac:dyDescent="0.3"/>
    <row r="827" ht="20.100000000000001" customHeight="1" x14ac:dyDescent="0.3"/>
    <row r="828" ht="20.100000000000001" customHeight="1" x14ac:dyDescent="0.3"/>
    <row r="829" ht="20.100000000000001" customHeight="1" x14ac:dyDescent="0.3"/>
    <row r="830" ht="20.100000000000001" customHeight="1" x14ac:dyDescent="0.3"/>
    <row r="831" ht="20.100000000000001" customHeight="1" x14ac:dyDescent="0.3"/>
    <row r="832" ht="20.100000000000001" customHeight="1" x14ac:dyDescent="0.3"/>
    <row r="833" ht="20.100000000000001" customHeight="1" x14ac:dyDescent="0.3"/>
    <row r="834" ht="20.100000000000001" customHeight="1" x14ac:dyDescent="0.3"/>
    <row r="835" ht="20.100000000000001" customHeight="1" x14ac:dyDescent="0.3"/>
    <row r="836" ht="20.100000000000001" customHeight="1" x14ac:dyDescent="0.3"/>
    <row r="837" ht="20.100000000000001" customHeight="1" x14ac:dyDescent="0.3"/>
    <row r="838" ht="20.100000000000001" customHeight="1" x14ac:dyDescent="0.3"/>
    <row r="839" ht="20.100000000000001" customHeight="1" x14ac:dyDescent="0.3"/>
    <row r="840" ht="20.100000000000001" customHeight="1" x14ac:dyDescent="0.3"/>
    <row r="841" ht="20.100000000000001" customHeight="1" x14ac:dyDescent="0.3"/>
    <row r="842" ht="20.100000000000001" customHeight="1" x14ac:dyDescent="0.3"/>
    <row r="843" ht="20.100000000000001" customHeight="1" x14ac:dyDescent="0.3"/>
    <row r="844" ht="20.100000000000001" customHeight="1" x14ac:dyDescent="0.3"/>
    <row r="845" ht="20.100000000000001" customHeight="1" x14ac:dyDescent="0.3"/>
    <row r="846" ht="20.100000000000001" customHeight="1" x14ac:dyDescent="0.3"/>
    <row r="847" ht="20.100000000000001" customHeight="1" x14ac:dyDescent="0.3"/>
    <row r="848" ht="20.100000000000001" customHeight="1" x14ac:dyDescent="0.3"/>
    <row r="849" ht="20.100000000000001" customHeight="1" x14ac:dyDescent="0.3"/>
    <row r="850" ht="20.100000000000001" customHeight="1" x14ac:dyDescent="0.3"/>
    <row r="851" ht="20.100000000000001" customHeight="1" x14ac:dyDescent="0.3"/>
    <row r="852" ht="20.100000000000001" customHeight="1" x14ac:dyDescent="0.3"/>
    <row r="853" ht="20.100000000000001" customHeight="1" x14ac:dyDescent="0.3"/>
    <row r="854" ht="20.100000000000001" customHeight="1" x14ac:dyDescent="0.3"/>
    <row r="855" ht="20.100000000000001" customHeight="1" x14ac:dyDescent="0.3"/>
    <row r="856" ht="20.100000000000001" customHeight="1" x14ac:dyDescent="0.3"/>
    <row r="857" ht="20.100000000000001" customHeight="1" x14ac:dyDescent="0.3"/>
    <row r="858" ht="20.100000000000001" customHeight="1" x14ac:dyDescent="0.3"/>
    <row r="859" ht="20.100000000000001" customHeight="1" x14ac:dyDescent="0.3"/>
    <row r="860" ht="20.100000000000001" customHeight="1" x14ac:dyDescent="0.3"/>
    <row r="861" ht="20.100000000000001" customHeight="1" x14ac:dyDescent="0.3"/>
    <row r="862" ht="20.100000000000001" customHeight="1" x14ac:dyDescent="0.3"/>
    <row r="863" ht="20.100000000000001" customHeight="1" x14ac:dyDescent="0.3"/>
    <row r="864" ht="20.100000000000001" customHeight="1" x14ac:dyDescent="0.3"/>
    <row r="865" ht="20.100000000000001" customHeight="1" x14ac:dyDescent="0.3"/>
    <row r="866" ht="20.100000000000001" customHeight="1" x14ac:dyDescent="0.3"/>
    <row r="867" ht="20.100000000000001" customHeight="1" x14ac:dyDescent="0.3"/>
    <row r="868" ht="20.100000000000001" customHeight="1" x14ac:dyDescent="0.3"/>
    <row r="869" ht="20.100000000000001" customHeight="1" x14ac:dyDescent="0.3"/>
    <row r="870" ht="20.100000000000001" customHeight="1" x14ac:dyDescent="0.3"/>
    <row r="871" ht="20.100000000000001" customHeight="1" x14ac:dyDescent="0.3"/>
    <row r="872" ht="20.100000000000001" customHeight="1" x14ac:dyDescent="0.3"/>
    <row r="873" ht="20.100000000000001" customHeight="1" x14ac:dyDescent="0.3"/>
    <row r="874" ht="20.100000000000001" customHeight="1" x14ac:dyDescent="0.3"/>
    <row r="875" ht="20.100000000000001" customHeight="1" x14ac:dyDescent="0.3"/>
    <row r="876" ht="20.100000000000001" customHeight="1" x14ac:dyDescent="0.3"/>
    <row r="877" ht="20.100000000000001" customHeight="1" x14ac:dyDescent="0.3"/>
    <row r="878" ht="20.100000000000001" customHeight="1" x14ac:dyDescent="0.3"/>
    <row r="879" ht="20.100000000000001" customHeight="1" x14ac:dyDescent="0.3"/>
    <row r="880" ht="20.100000000000001" customHeight="1" x14ac:dyDescent="0.3"/>
    <row r="881" ht="20.100000000000001" customHeight="1" x14ac:dyDescent="0.3"/>
    <row r="882" ht="20.100000000000001" customHeight="1" x14ac:dyDescent="0.3"/>
    <row r="883" ht="20.100000000000001" customHeight="1" x14ac:dyDescent="0.3"/>
    <row r="884" ht="20.100000000000001" customHeight="1" x14ac:dyDescent="0.3"/>
    <row r="885" ht="20.100000000000001" customHeight="1" x14ac:dyDescent="0.3"/>
    <row r="886" ht="20.100000000000001" customHeight="1" x14ac:dyDescent="0.3"/>
    <row r="887" ht="20.100000000000001" customHeight="1" x14ac:dyDescent="0.3"/>
    <row r="888" ht="20.100000000000001" customHeight="1" x14ac:dyDescent="0.3"/>
    <row r="889" ht="20.100000000000001" customHeight="1" x14ac:dyDescent="0.3"/>
    <row r="890" ht="20.100000000000001" customHeight="1" x14ac:dyDescent="0.3"/>
    <row r="891" ht="20.100000000000001" customHeight="1" x14ac:dyDescent="0.3"/>
    <row r="892" ht="20.100000000000001" customHeight="1" x14ac:dyDescent="0.3"/>
    <row r="893" ht="20.100000000000001" customHeight="1" x14ac:dyDescent="0.3"/>
    <row r="894" ht="20.100000000000001" customHeight="1" x14ac:dyDescent="0.3"/>
    <row r="895" ht="20.100000000000001" customHeight="1" x14ac:dyDescent="0.3"/>
    <row r="896" ht="20.100000000000001" customHeight="1" x14ac:dyDescent="0.3"/>
    <row r="897" ht="20.100000000000001" customHeight="1" x14ac:dyDescent="0.3"/>
    <row r="898" ht="20.100000000000001" customHeight="1" x14ac:dyDescent="0.3"/>
    <row r="899" ht="20.100000000000001" customHeight="1" x14ac:dyDescent="0.3"/>
    <row r="900" ht="20.100000000000001" customHeight="1" x14ac:dyDescent="0.3"/>
    <row r="901" ht="20.100000000000001" customHeight="1" x14ac:dyDescent="0.3"/>
    <row r="902" ht="20.100000000000001" customHeight="1" x14ac:dyDescent="0.3"/>
    <row r="903" ht="20.100000000000001" customHeight="1" x14ac:dyDescent="0.3"/>
    <row r="904" ht="20.100000000000001" customHeight="1" x14ac:dyDescent="0.3"/>
    <row r="905" ht="20.100000000000001" customHeight="1" x14ac:dyDescent="0.3"/>
    <row r="906" ht="20.100000000000001" customHeight="1" x14ac:dyDescent="0.3"/>
    <row r="907" ht="20.100000000000001" customHeight="1" x14ac:dyDescent="0.3"/>
    <row r="908" ht="20.100000000000001" customHeight="1" x14ac:dyDescent="0.3"/>
    <row r="909" ht="20.100000000000001" customHeight="1" x14ac:dyDescent="0.3"/>
    <row r="910" ht="20.100000000000001" customHeight="1" x14ac:dyDescent="0.3"/>
    <row r="911" ht="20.100000000000001" customHeight="1" x14ac:dyDescent="0.3"/>
    <row r="912" ht="20.100000000000001" customHeight="1" x14ac:dyDescent="0.3"/>
    <row r="913" ht="20.100000000000001" customHeight="1" x14ac:dyDescent="0.3"/>
    <row r="914" ht="20.100000000000001" customHeight="1" x14ac:dyDescent="0.3"/>
    <row r="915" ht="20.100000000000001" customHeight="1" x14ac:dyDescent="0.3"/>
    <row r="916" ht="20.100000000000001" customHeight="1" x14ac:dyDescent="0.3"/>
    <row r="917" ht="20.100000000000001" customHeight="1" x14ac:dyDescent="0.3"/>
    <row r="918" ht="20.100000000000001" customHeight="1" x14ac:dyDescent="0.3"/>
    <row r="919" ht="20.100000000000001" customHeight="1" x14ac:dyDescent="0.3"/>
    <row r="920" ht="20.100000000000001" customHeight="1" x14ac:dyDescent="0.3"/>
    <row r="921" ht="20.100000000000001" customHeight="1" x14ac:dyDescent="0.3"/>
    <row r="922" ht="20.100000000000001" customHeight="1" x14ac:dyDescent="0.3"/>
    <row r="923" ht="20.100000000000001" customHeight="1" x14ac:dyDescent="0.3"/>
    <row r="924" ht="20.100000000000001" customHeight="1" x14ac:dyDescent="0.3"/>
    <row r="925" ht="20.100000000000001" customHeight="1" x14ac:dyDescent="0.3"/>
    <row r="926" ht="20.100000000000001" customHeight="1" x14ac:dyDescent="0.3"/>
    <row r="927" ht="20.100000000000001" customHeight="1" x14ac:dyDescent="0.3"/>
    <row r="928" ht="20.100000000000001" customHeight="1" x14ac:dyDescent="0.3"/>
    <row r="929" ht="20.100000000000001" customHeight="1" x14ac:dyDescent="0.3"/>
    <row r="930" ht="20.100000000000001" customHeight="1" x14ac:dyDescent="0.3"/>
    <row r="931" ht="20.100000000000001" customHeight="1" x14ac:dyDescent="0.3"/>
    <row r="932" ht="20.100000000000001" customHeight="1" x14ac:dyDescent="0.3"/>
    <row r="933" ht="20.100000000000001" customHeight="1" x14ac:dyDescent="0.3"/>
    <row r="934" ht="20.100000000000001" customHeight="1" x14ac:dyDescent="0.3"/>
    <row r="935" ht="20.100000000000001" customHeight="1" x14ac:dyDescent="0.3"/>
    <row r="936" ht="20.100000000000001" customHeight="1" x14ac:dyDescent="0.3"/>
    <row r="937" ht="20.100000000000001" customHeight="1" x14ac:dyDescent="0.3"/>
    <row r="938" ht="20.100000000000001" customHeight="1" x14ac:dyDescent="0.3"/>
    <row r="939" ht="20.100000000000001" customHeight="1" x14ac:dyDescent="0.3"/>
    <row r="940" ht="20.100000000000001" customHeight="1" x14ac:dyDescent="0.3"/>
    <row r="941" ht="20.100000000000001" customHeight="1" x14ac:dyDescent="0.3"/>
    <row r="942" ht="20.100000000000001" customHeight="1" x14ac:dyDescent="0.3"/>
    <row r="943" ht="20.100000000000001" customHeight="1" x14ac:dyDescent="0.3"/>
    <row r="944" ht="20.100000000000001" customHeight="1" x14ac:dyDescent="0.3"/>
    <row r="945" ht="20.100000000000001" customHeight="1" x14ac:dyDescent="0.3"/>
    <row r="946" ht="20.100000000000001" customHeight="1" x14ac:dyDescent="0.3"/>
    <row r="947" ht="20.100000000000001" customHeight="1" x14ac:dyDescent="0.3"/>
    <row r="948" ht="20.100000000000001" customHeight="1" x14ac:dyDescent="0.3"/>
    <row r="949" ht="20.100000000000001" customHeight="1" x14ac:dyDescent="0.3"/>
    <row r="950" ht="20.100000000000001" customHeight="1" x14ac:dyDescent="0.3"/>
    <row r="951" ht="20.100000000000001" customHeight="1" x14ac:dyDescent="0.3"/>
    <row r="952" ht="20.100000000000001" customHeight="1" x14ac:dyDescent="0.3"/>
    <row r="953" ht="20.100000000000001" customHeight="1" x14ac:dyDescent="0.3"/>
    <row r="954" ht="20.100000000000001" customHeight="1" x14ac:dyDescent="0.3"/>
    <row r="955" ht="20.100000000000001" customHeight="1" x14ac:dyDescent="0.3"/>
    <row r="956" ht="20.100000000000001" customHeight="1" x14ac:dyDescent="0.3"/>
    <row r="957" ht="20.100000000000001" customHeight="1" x14ac:dyDescent="0.3"/>
    <row r="958" ht="20.100000000000001" customHeight="1" x14ac:dyDescent="0.3"/>
    <row r="959" ht="20.100000000000001" customHeight="1" x14ac:dyDescent="0.3"/>
    <row r="960" ht="20.100000000000001" customHeight="1" x14ac:dyDescent="0.3"/>
    <row r="961" ht="20.100000000000001" customHeight="1" x14ac:dyDescent="0.3"/>
    <row r="962" ht="20.100000000000001" customHeight="1" x14ac:dyDescent="0.3"/>
    <row r="963" ht="20.100000000000001" customHeight="1" x14ac:dyDescent="0.3"/>
    <row r="964" ht="20.100000000000001" customHeight="1" x14ac:dyDescent="0.3"/>
    <row r="965" ht="20.100000000000001" customHeight="1" x14ac:dyDescent="0.3"/>
    <row r="966" ht="20.100000000000001" customHeight="1" x14ac:dyDescent="0.3"/>
    <row r="967" ht="20.100000000000001" customHeight="1" x14ac:dyDescent="0.3"/>
    <row r="968" ht="20.100000000000001" customHeight="1" x14ac:dyDescent="0.3"/>
    <row r="969" ht="20.100000000000001" customHeight="1" x14ac:dyDescent="0.3"/>
    <row r="970" ht="20.100000000000001" customHeight="1" x14ac:dyDescent="0.3"/>
    <row r="971" ht="20.100000000000001" customHeight="1" x14ac:dyDescent="0.3"/>
    <row r="972" ht="20.100000000000001" customHeight="1" x14ac:dyDescent="0.3"/>
    <row r="973" ht="20.100000000000001" customHeight="1" x14ac:dyDescent="0.3"/>
    <row r="974" ht="20.100000000000001" customHeight="1" x14ac:dyDescent="0.3"/>
    <row r="975" ht="20.100000000000001" customHeight="1" x14ac:dyDescent="0.3"/>
    <row r="976" ht="20.100000000000001" customHeight="1" x14ac:dyDescent="0.3"/>
    <row r="977" ht="20.100000000000001" customHeight="1" x14ac:dyDescent="0.3"/>
    <row r="978" ht="20.100000000000001" customHeight="1" x14ac:dyDescent="0.3"/>
    <row r="979" ht="20.100000000000001" customHeight="1" x14ac:dyDescent="0.3"/>
    <row r="980" ht="20.100000000000001" customHeight="1" x14ac:dyDescent="0.3"/>
    <row r="981" ht="20.100000000000001" customHeight="1" x14ac:dyDescent="0.3"/>
    <row r="982" ht="20.100000000000001" customHeight="1" x14ac:dyDescent="0.3"/>
    <row r="983" ht="20.100000000000001" customHeight="1" x14ac:dyDescent="0.3"/>
    <row r="984" ht="20.100000000000001" customHeight="1" x14ac:dyDescent="0.3"/>
    <row r="985" ht="20.100000000000001" customHeight="1" x14ac:dyDescent="0.3"/>
    <row r="986" ht="20.100000000000001" customHeight="1" x14ac:dyDescent="0.3"/>
    <row r="987" ht="20.100000000000001" customHeight="1" x14ac:dyDescent="0.3"/>
    <row r="988" ht="20.100000000000001" customHeight="1" x14ac:dyDescent="0.3"/>
    <row r="989" ht="20.100000000000001" customHeight="1" x14ac:dyDescent="0.3"/>
    <row r="990" ht="20.100000000000001" customHeight="1" x14ac:dyDescent="0.3"/>
    <row r="991" ht="20.100000000000001" customHeight="1" x14ac:dyDescent="0.3"/>
    <row r="992" ht="20.100000000000001" customHeight="1" x14ac:dyDescent="0.3"/>
    <row r="993" ht="20.100000000000001" customHeight="1" x14ac:dyDescent="0.3"/>
    <row r="994" ht="20.100000000000001" customHeight="1" x14ac:dyDescent="0.3"/>
    <row r="995" ht="20.100000000000001" customHeight="1" x14ac:dyDescent="0.3"/>
    <row r="996" ht="20.100000000000001" customHeight="1" x14ac:dyDescent="0.3"/>
    <row r="997" ht="20.100000000000001" customHeight="1" x14ac:dyDescent="0.3"/>
    <row r="998" ht="20.100000000000001" customHeight="1" x14ac:dyDescent="0.3"/>
    <row r="999" ht="20.100000000000001" customHeight="1" x14ac:dyDescent="0.3"/>
    <row r="1000" ht="20.100000000000001" customHeight="1" x14ac:dyDescent="0.3"/>
    <row r="1001" ht="20.100000000000001" customHeight="1" x14ac:dyDescent="0.3"/>
    <row r="1002" ht="20.100000000000001" customHeight="1" x14ac:dyDescent="0.3"/>
    <row r="1003" ht="20.100000000000001" customHeight="1" x14ac:dyDescent="0.3"/>
    <row r="1004" ht="20.100000000000001" customHeight="1" x14ac:dyDescent="0.3"/>
    <row r="1005" ht="20.100000000000001" customHeight="1" x14ac:dyDescent="0.3"/>
    <row r="1006" ht="20.100000000000001" customHeight="1" x14ac:dyDescent="0.3"/>
    <row r="1007" ht="20.100000000000001" customHeight="1" x14ac:dyDescent="0.3"/>
    <row r="1008" ht="20.100000000000001" customHeight="1" x14ac:dyDescent="0.3"/>
    <row r="1009" ht="20.100000000000001" customHeight="1" x14ac:dyDescent="0.3"/>
    <row r="1010" ht="20.100000000000001" customHeight="1" x14ac:dyDescent="0.3"/>
    <row r="1011" ht="20.100000000000001" customHeight="1" x14ac:dyDescent="0.3"/>
    <row r="1012" ht="20.100000000000001" customHeight="1" x14ac:dyDescent="0.3"/>
    <row r="1013" ht="20.100000000000001" customHeight="1" x14ac:dyDescent="0.3"/>
    <row r="1014" ht="20.100000000000001" customHeight="1" x14ac:dyDescent="0.3"/>
    <row r="1015" ht="20.100000000000001" customHeight="1" x14ac:dyDescent="0.3"/>
    <row r="1016" ht="20.100000000000001" customHeight="1" x14ac:dyDescent="0.3"/>
    <row r="1017" ht="20.100000000000001" customHeight="1" x14ac:dyDescent="0.3"/>
    <row r="1018" ht="20.100000000000001" customHeight="1" x14ac:dyDescent="0.3"/>
    <row r="1019" ht="20.100000000000001" customHeight="1" x14ac:dyDescent="0.3"/>
    <row r="1020" ht="20.100000000000001" customHeight="1" x14ac:dyDescent="0.3"/>
    <row r="1021" ht="20.100000000000001" customHeight="1" x14ac:dyDescent="0.3"/>
    <row r="1022" ht="20.100000000000001" customHeight="1" x14ac:dyDescent="0.3"/>
    <row r="1023" ht="20.100000000000001" customHeight="1" x14ac:dyDescent="0.3"/>
    <row r="1024" ht="20.100000000000001" customHeight="1" x14ac:dyDescent="0.3"/>
    <row r="1025" ht="20.100000000000001" customHeight="1" x14ac:dyDescent="0.3"/>
    <row r="1026" ht="20.100000000000001" customHeight="1" x14ac:dyDescent="0.3"/>
    <row r="1027" ht="20.100000000000001" customHeight="1" x14ac:dyDescent="0.3"/>
    <row r="1028" ht="20.100000000000001" customHeight="1" x14ac:dyDescent="0.3"/>
    <row r="1029" ht="20.100000000000001" customHeight="1" x14ac:dyDescent="0.3"/>
    <row r="1030" ht="20.100000000000001" customHeight="1" x14ac:dyDescent="0.3"/>
    <row r="1031" ht="20.100000000000001" customHeight="1" x14ac:dyDescent="0.3"/>
    <row r="1032" ht="20.100000000000001" customHeight="1" x14ac:dyDescent="0.3"/>
    <row r="1033" ht="20.100000000000001" customHeight="1" x14ac:dyDescent="0.3"/>
    <row r="1034" ht="20.100000000000001" customHeight="1" x14ac:dyDescent="0.3"/>
    <row r="1035" ht="20.100000000000001" customHeight="1" x14ac:dyDescent="0.3"/>
    <row r="1036" ht="20.100000000000001" customHeight="1" x14ac:dyDescent="0.3"/>
    <row r="1037" ht="20.100000000000001" customHeight="1" x14ac:dyDescent="0.3"/>
    <row r="1038" ht="20.100000000000001" customHeight="1" x14ac:dyDescent="0.3"/>
    <row r="1039" ht="20.100000000000001" customHeight="1" x14ac:dyDescent="0.3"/>
    <row r="1040" ht="20.100000000000001" customHeight="1" x14ac:dyDescent="0.3"/>
    <row r="1041" ht="20.100000000000001" customHeight="1" x14ac:dyDescent="0.3"/>
    <row r="1042" ht="20.100000000000001" customHeight="1" x14ac:dyDescent="0.3"/>
    <row r="1043" ht="20.100000000000001" customHeight="1" x14ac:dyDescent="0.3"/>
    <row r="1044" ht="20.100000000000001" customHeight="1" x14ac:dyDescent="0.3"/>
    <row r="1045" ht="20.100000000000001" customHeight="1" x14ac:dyDescent="0.3"/>
    <row r="1046" ht="20.100000000000001" customHeight="1" x14ac:dyDescent="0.3"/>
    <row r="1047" ht="20.100000000000001" customHeight="1" x14ac:dyDescent="0.3"/>
    <row r="1048" ht="20.100000000000001" customHeight="1" x14ac:dyDescent="0.3"/>
    <row r="1049" ht="20.100000000000001" customHeight="1" x14ac:dyDescent="0.3"/>
    <row r="1050" ht="20.100000000000001" customHeight="1" x14ac:dyDescent="0.3"/>
    <row r="1051" ht="20.100000000000001" customHeight="1" x14ac:dyDescent="0.3"/>
    <row r="1052" ht="20.100000000000001" customHeight="1" x14ac:dyDescent="0.3"/>
    <row r="1053" ht="20.100000000000001" customHeight="1" x14ac:dyDescent="0.3"/>
    <row r="1054" ht="20.100000000000001" customHeight="1" x14ac:dyDescent="0.3"/>
    <row r="1055" ht="20.100000000000001" customHeight="1" x14ac:dyDescent="0.3"/>
    <row r="1056" ht="20.100000000000001" customHeight="1" x14ac:dyDescent="0.3"/>
    <row r="1057" ht="20.100000000000001" customHeight="1" x14ac:dyDescent="0.3"/>
    <row r="1058" ht="20.100000000000001" customHeight="1" x14ac:dyDescent="0.3"/>
    <row r="1059" ht="20.100000000000001" customHeight="1" x14ac:dyDescent="0.3"/>
    <row r="1060" ht="20.100000000000001" customHeight="1" x14ac:dyDescent="0.3"/>
    <row r="1061" ht="20.100000000000001" customHeight="1" x14ac:dyDescent="0.3"/>
    <row r="1062" ht="20.100000000000001" customHeight="1" x14ac:dyDescent="0.3"/>
    <row r="1063" ht="20.100000000000001" customHeight="1" x14ac:dyDescent="0.3"/>
    <row r="1064" ht="20.100000000000001" customHeight="1" x14ac:dyDescent="0.3"/>
    <row r="1065" ht="20.100000000000001" customHeight="1" x14ac:dyDescent="0.3"/>
    <row r="1066" ht="20.100000000000001" customHeight="1" x14ac:dyDescent="0.3"/>
    <row r="1067" ht="20.100000000000001" customHeight="1" x14ac:dyDescent="0.3"/>
    <row r="1068" ht="20.100000000000001" customHeight="1" x14ac:dyDescent="0.3"/>
    <row r="1069" ht="20.100000000000001" customHeight="1" x14ac:dyDescent="0.3"/>
    <row r="1070" ht="20.100000000000001" customHeight="1" x14ac:dyDescent="0.3"/>
    <row r="1071" ht="20.100000000000001" customHeight="1" x14ac:dyDescent="0.3"/>
    <row r="1072" ht="20.100000000000001" customHeight="1" x14ac:dyDescent="0.3"/>
    <row r="1073" ht="20.100000000000001" customHeight="1" x14ac:dyDescent="0.3"/>
    <row r="1074" ht="20.100000000000001" customHeight="1" x14ac:dyDescent="0.3"/>
    <row r="1075" ht="20.100000000000001" customHeight="1" x14ac:dyDescent="0.3"/>
    <row r="1076" ht="20.100000000000001" customHeight="1" x14ac:dyDescent="0.3"/>
    <row r="1077" ht="20.100000000000001" customHeight="1" x14ac:dyDescent="0.3"/>
    <row r="1078" ht="20.100000000000001" customHeight="1" x14ac:dyDescent="0.3"/>
    <row r="1079" ht="20.100000000000001" customHeight="1" x14ac:dyDescent="0.3"/>
    <row r="1080" ht="20.100000000000001" customHeight="1" x14ac:dyDescent="0.3"/>
    <row r="1081" ht="20.100000000000001" customHeight="1" x14ac:dyDescent="0.3"/>
    <row r="1082" ht="20.100000000000001" customHeight="1" x14ac:dyDescent="0.3"/>
    <row r="1083" ht="20.100000000000001" customHeight="1" x14ac:dyDescent="0.3"/>
    <row r="1084" ht="20.100000000000001" customHeight="1" x14ac:dyDescent="0.3"/>
    <row r="1085" ht="20.100000000000001" customHeight="1" x14ac:dyDescent="0.3"/>
    <row r="1086" ht="20.100000000000001" customHeight="1" x14ac:dyDescent="0.3"/>
    <row r="1087" ht="20.100000000000001" customHeight="1" x14ac:dyDescent="0.3"/>
    <row r="1088" ht="20.100000000000001" customHeight="1" x14ac:dyDescent="0.3"/>
    <row r="1089" ht="20.100000000000001" customHeight="1" x14ac:dyDescent="0.3"/>
    <row r="1090" ht="20.100000000000001" customHeight="1" x14ac:dyDescent="0.3"/>
    <row r="1091" ht="20.100000000000001" customHeight="1" x14ac:dyDescent="0.3"/>
    <row r="1092" ht="20.100000000000001" customHeight="1" x14ac:dyDescent="0.3"/>
    <row r="1093" ht="20.100000000000001" customHeight="1" x14ac:dyDescent="0.3"/>
    <row r="1094" ht="20.100000000000001" customHeight="1" x14ac:dyDescent="0.3"/>
    <row r="1095" ht="20.100000000000001" customHeight="1" x14ac:dyDescent="0.3"/>
    <row r="1096" ht="20.100000000000001" customHeight="1" x14ac:dyDescent="0.3"/>
    <row r="1097" ht="20.100000000000001" customHeight="1" x14ac:dyDescent="0.3"/>
    <row r="1098" ht="20.100000000000001" customHeight="1" x14ac:dyDescent="0.3"/>
    <row r="1099" ht="20.100000000000001" customHeight="1" x14ac:dyDescent="0.3"/>
    <row r="1100" ht="20.100000000000001" customHeight="1" x14ac:dyDescent="0.3"/>
    <row r="1101" ht="20.100000000000001" customHeight="1" x14ac:dyDescent="0.3"/>
    <row r="1102" ht="20.100000000000001" customHeight="1" x14ac:dyDescent="0.3"/>
    <row r="1103" ht="20.100000000000001" customHeight="1" x14ac:dyDescent="0.3"/>
    <row r="1104" ht="20.100000000000001" customHeight="1" x14ac:dyDescent="0.3"/>
    <row r="1105" ht="20.100000000000001" customHeight="1" x14ac:dyDescent="0.3"/>
    <row r="1106" ht="20.100000000000001" customHeight="1" x14ac:dyDescent="0.3"/>
    <row r="1107" ht="20.100000000000001" customHeight="1" x14ac:dyDescent="0.3"/>
    <row r="1108" ht="20.100000000000001" customHeight="1" x14ac:dyDescent="0.3"/>
    <row r="1109" ht="20.100000000000001" customHeight="1" x14ac:dyDescent="0.3"/>
    <row r="1110" ht="20.100000000000001" customHeight="1" x14ac:dyDescent="0.3"/>
    <row r="1111" ht="20.100000000000001" customHeight="1" x14ac:dyDescent="0.3"/>
    <row r="1112" ht="20.100000000000001" customHeight="1" x14ac:dyDescent="0.3"/>
    <row r="1113" ht="20.100000000000001" customHeight="1" x14ac:dyDescent="0.3"/>
    <row r="1114" ht="20.100000000000001" customHeight="1" x14ac:dyDescent="0.3"/>
    <row r="1115" ht="20.100000000000001" customHeight="1" x14ac:dyDescent="0.3"/>
    <row r="1116" ht="20.100000000000001" customHeight="1" x14ac:dyDescent="0.3"/>
    <row r="1117" ht="20.100000000000001" customHeight="1" x14ac:dyDescent="0.3"/>
    <row r="1118" ht="20.100000000000001" customHeight="1" x14ac:dyDescent="0.3"/>
    <row r="1119" ht="20.100000000000001" customHeight="1" x14ac:dyDescent="0.3"/>
    <row r="1120" ht="20.100000000000001" customHeight="1" x14ac:dyDescent="0.3"/>
    <row r="1121" ht="20.100000000000001" customHeight="1" x14ac:dyDescent="0.3"/>
    <row r="1122" ht="20.100000000000001" customHeight="1" x14ac:dyDescent="0.3"/>
    <row r="1123" ht="20.100000000000001" customHeight="1" x14ac:dyDescent="0.3"/>
    <row r="1124" ht="20.100000000000001" customHeight="1" x14ac:dyDescent="0.3"/>
    <row r="1125" ht="20.100000000000001" customHeight="1" x14ac:dyDescent="0.3"/>
    <row r="1126" ht="20.100000000000001" customHeight="1" x14ac:dyDescent="0.3"/>
    <row r="1127" ht="20.100000000000001" customHeight="1" x14ac:dyDescent="0.3"/>
    <row r="1128" ht="20.100000000000001" customHeight="1" x14ac:dyDescent="0.3"/>
    <row r="1129" ht="20.100000000000001" customHeight="1" x14ac:dyDescent="0.3"/>
    <row r="1130" ht="20.100000000000001" customHeight="1" x14ac:dyDescent="0.3"/>
    <row r="1131" ht="20.100000000000001" customHeight="1" x14ac:dyDescent="0.3"/>
    <row r="1132" ht="20.100000000000001" customHeight="1" x14ac:dyDescent="0.3"/>
    <row r="1133" ht="20.100000000000001" customHeight="1" x14ac:dyDescent="0.3"/>
    <row r="1134" ht="20.100000000000001" customHeight="1" x14ac:dyDescent="0.3"/>
    <row r="1135" ht="20.100000000000001" customHeight="1" x14ac:dyDescent="0.3"/>
    <row r="1136" ht="20.100000000000001" customHeight="1" x14ac:dyDescent="0.3"/>
    <row r="1137" ht="20.100000000000001" customHeight="1" x14ac:dyDescent="0.3"/>
    <row r="1138" ht="20.100000000000001" customHeight="1" x14ac:dyDescent="0.3"/>
    <row r="1139" ht="20.100000000000001" customHeight="1" x14ac:dyDescent="0.3"/>
    <row r="1140" ht="20.100000000000001" customHeight="1" x14ac:dyDescent="0.3"/>
    <row r="1141" ht="20.100000000000001" customHeight="1" x14ac:dyDescent="0.3"/>
    <row r="1142" ht="20.100000000000001" customHeight="1" x14ac:dyDescent="0.3"/>
    <row r="1143" ht="20.100000000000001" customHeight="1" x14ac:dyDescent="0.3"/>
    <row r="1144" ht="20.100000000000001" customHeight="1" x14ac:dyDescent="0.3"/>
    <row r="1145" ht="20.100000000000001" customHeight="1" x14ac:dyDescent="0.3"/>
    <row r="1146" ht="20.100000000000001" customHeight="1" x14ac:dyDescent="0.3"/>
    <row r="1147" ht="20.100000000000001" customHeight="1" x14ac:dyDescent="0.3"/>
    <row r="1148" ht="20.100000000000001" customHeight="1" x14ac:dyDescent="0.3"/>
    <row r="1149" ht="20.100000000000001" customHeight="1" x14ac:dyDescent="0.3"/>
    <row r="1150" ht="20.100000000000001" customHeight="1" x14ac:dyDescent="0.3"/>
    <row r="1151" ht="20.100000000000001" customHeight="1" x14ac:dyDescent="0.3"/>
    <row r="1152" ht="20.100000000000001" customHeight="1" x14ac:dyDescent="0.3"/>
    <row r="1153" ht="20.100000000000001" customHeight="1" x14ac:dyDescent="0.3"/>
    <row r="1154" ht="20.100000000000001" customHeight="1" x14ac:dyDescent="0.3"/>
    <row r="1155" ht="20.100000000000001" customHeight="1" x14ac:dyDescent="0.3"/>
    <row r="1156" ht="20.100000000000001" customHeight="1" x14ac:dyDescent="0.3"/>
    <row r="1157" ht="20.100000000000001" customHeight="1" x14ac:dyDescent="0.3"/>
    <row r="1158" ht="20.100000000000001" customHeight="1" x14ac:dyDescent="0.3"/>
    <row r="1159" ht="20.100000000000001" customHeight="1" x14ac:dyDescent="0.3"/>
    <row r="1160" ht="20.100000000000001" customHeight="1" x14ac:dyDescent="0.3"/>
    <row r="1161" ht="20.100000000000001" customHeight="1" x14ac:dyDescent="0.3"/>
    <row r="1162" ht="20.100000000000001" customHeight="1" x14ac:dyDescent="0.3"/>
    <row r="1163" ht="20.100000000000001" customHeight="1" x14ac:dyDescent="0.3"/>
    <row r="1164" ht="20.100000000000001" customHeight="1" x14ac:dyDescent="0.3"/>
    <row r="1165" ht="20.100000000000001" customHeight="1" x14ac:dyDescent="0.3"/>
    <row r="1166" ht="20.100000000000001" customHeight="1" x14ac:dyDescent="0.3"/>
    <row r="1167" ht="20.100000000000001" customHeight="1" x14ac:dyDescent="0.3"/>
    <row r="1168" ht="20.100000000000001" customHeight="1" x14ac:dyDescent="0.3"/>
    <row r="1169" ht="20.100000000000001" customHeight="1" x14ac:dyDescent="0.3"/>
    <row r="1170" ht="20.100000000000001" customHeight="1" x14ac:dyDescent="0.3"/>
    <row r="1171" ht="20.100000000000001" customHeight="1" x14ac:dyDescent="0.3"/>
    <row r="1172" ht="20.100000000000001" customHeight="1" x14ac:dyDescent="0.3"/>
    <row r="1173" ht="20.100000000000001" customHeight="1" x14ac:dyDescent="0.3"/>
    <row r="1174" ht="20.100000000000001" customHeight="1" x14ac:dyDescent="0.3"/>
    <row r="1175" ht="20.100000000000001" customHeight="1" x14ac:dyDescent="0.3"/>
    <row r="1176" ht="20.100000000000001" customHeight="1" x14ac:dyDescent="0.3"/>
    <row r="1177" ht="20.100000000000001" customHeight="1" x14ac:dyDescent="0.3"/>
    <row r="1178" ht="20.100000000000001" customHeight="1" x14ac:dyDescent="0.3"/>
    <row r="1179" ht="20.100000000000001" customHeight="1" x14ac:dyDescent="0.3"/>
    <row r="1180" ht="20.100000000000001" customHeight="1" x14ac:dyDescent="0.3"/>
    <row r="1181" ht="20.100000000000001" customHeight="1" x14ac:dyDescent="0.3"/>
    <row r="1182" ht="20.100000000000001" customHeight="1" x14ac:dyDescent="0.3"/>
    <row r="1183" ht="20.100000000000001" customHeight="1" x14ac:dyDescent="0.3"/>
    <row r="1184" ht="20.100000000000001" customHeight="1" x14ac:dyDescent="0.3"/>
    <row r="1185" ht="20.100000000000001" customHeight="1" x14ac:dyDescent="0.3"/>
    <row r="1186" ht="20.100000000000001" customHeight="1" x14ac:dyDescent="0.3"/>
    <row r="1187" ht="20.100000000000001" customHeight="1" x14ac:dyDescent="0.3"/>
    <row r="1188" ht="20.100000000000001" customHeight="1" x14ac:dyDescent="0.3"/>
    <row r="1189" ht="20.100000000000001" customHeight="1" x14ac:dyDescent="0.3"/>
    <row r="1190" ht="20.100000000000001" customHeight="1" x14ac:dyDescent="0.3"/>
    <row r="1191" ht="20.100000000000001" customHeight="1" x14ac:dyDescent="0.3"/>
    <row r="1192" ht="20.100000000000001" customHeight="1" x14ac:dyDescent="0.3"/>
    <row r="1193" ht="20.100000000000001" customHeight="1" x14ac:dyDescent="0.3"/>
    <row r="1194" ht="20.100000000000001" customHeight="1" x14ac:dyDescent="0.3"/>
    <row r="1195" ht="20.100000000000001" customHeight="1" x14ac:dyDescent="0.3"/>
    <row r="1196" ht="20.100000000000001" customHeight="1" x14ac:dyDescent="0.3"/>
    <row r="1197" ht="20.100000000000001" customHeight="1" x14ac:dyDescent="0.3"/>
    <row r="1198" ht="20.100000000000001" customHeight="1" x14ac:dyDescent="0.3"/>
    <row r="1199" ht="20.100000000000001" customHeight="1" x14ac:dyDescent="0.3"/>
    <row r="1200" ht="20.100000000000001" customHeight="1" x14ac:dyDescent="0.3"/>
    <row r="1201" ht="20.100000000000001" customHeight="1" x14ac:dyDescent="0.3"/>
    <row r="1202" ht="20.100000000000001" customHeight="1" x14ac:dyDescent="0.3"/>
    <row r="1203" ht="20.100000000000001" customHeight="1" x14ac:dyDescent="0.3"/>
    <row r="1204" ht="20.100000000000001" customHeight="1" x14ac:dyDescent="0.3"/>
    <row r="1205" ht="20.100000000000001" customHeight="1" x14ac:dyDescent="0.3"/>
    <row r="1206" ht="20.100000000000001" customHeight="1" x14ac:dyDescent="0.3"/>
    <row r="1207" ht="20.100000000000001" customHeight="1" x14ac:dyDescent="0.3"/>
    <row r="1208" ht="20.100000000000001" customHeight="1" x14ac:dyDescent="0.3"/>
    <row r="1209" ht="20.100000000000001" customHeight="1" x14ac:dyDescent="0.3"/>
    <row r="1210" ht="20.100000000000001" customHeight="1" x14ac:dyDescent="0.3"/>
    <row r="1211" ht="20.100000000000001" customHeight="1" x14ac:dyDescent="0.3"/>
    <row r="1212" ht="20.100000000000001" customHeight="1" x14ac:dyDescent="0.3"/>
    <row r="1213" ht="20.100000000000001" customHeight="1" x14ac:dyDescent="0.3"/>
    <row r="1214" ht="20.100000000000001" customHeight="1" x14ac:dyDescent="0.3"/>
    <row r="1215" ht="20.100000000000001" customHeight="1" x14ac:dyDescent="0.3"/>
    <row r="1216" ht="20.100000000000001" customHeight="1" x14ac:dyDescent="0.3"/>
    <row r="1217" ht="20.100000000000001" customHeight="1" x14ac:dyDescent="0.3"/>
    <row r="1218" ht="20.100000000000001" customHeight="1" x14ac:dyDescent="0.3"/>
    <row r="1219" ht="20.100000000000001" customHeight="1" x14ac:dyDescent="0.3"/>
    <row r="1220" ht="20.100000000000001" customHeight="1" x14ac:dyDescent="0.3"/>
    <row r="1221" ht="20.100000000000001" customHeight="1" x14ac:dyDescent="0.3"/>
    <row r="1222" ht="20.100000000000001" customHeight="1" x14ac:dyDescent="0.3"/>
    <row r="1223" ht="20.100000000000001" customHeight="1" x14ac:dyDescent="0.3"/>
    <row r="1224" ht="20.100000000000001" customHeight="1" x14ac:dyDescent="0.3"/>
    <row r="1225" ht="20.100000000000001" customHeight="1" x14ac:dyDescent="0.3"/>
    <row r="1226" ht="20.100000000000001" customHeight="1" x14ac:dyDescent="0.3"/>
    <row r="1227" ht="20.100000000000001" customHeight="1" x14ac:dyDescent="0.3"/>
    <row r="1228" ht="20.100000000000001" customHeight="1" x14ac:dyDescent="0.3"/>
    <row r="1229" ht="20.100000000000001" customHeight="1" x14ac:dyDescent="0.3"/>
    <row r="1230" ht="20.100000000000001" customHeight="1" x14ac:dyDescent="0.3"/>
    <row r="1231" ht="20.100000000000001" customHeight="1" x14ac:dyDescent="0.3"/>
    <row r="1232" ht="20.100000000000001" customHeight="1" x14ac:dyDescent="0.3"/>
    <row r="1233" ht="20.100000000000001" customHeight="1" x14ac:dyDescent="0.3"/>
    <row r="1234" ht="20.100000000000001" customHeight="1" x14ac:dyDescent="0.3"/>
    <row r="1235" ht="20.100000000000001" customHeight="1" x14ac:dyDescent="0.3"/>
    <row r="1236" ht="20.100000000000001" customHeight="1" x14ac:dyDescent="0.3"/>
    <row r="1237" ht="20.100000000000001" customHeight="1" x14ac:dyDescent="0.3"/>
    <row r="1238" ht="20.100000000000001" customHeight="1" x14ac:dyDescent="0.3"/>
    <row r="1239" ht="20.100000000000001" customHeight="1" x14ac:dyDescent="0.3"/>
    <row r="1240" ht="20.100000000000001" customHeight="1" x14ac:dyDescent="0.3"/>
    <row r="1241" ht="20.100000000000001" customHeight="1" x14ac:dyDescent="0.3"/>
    <row r="1242" ht="20.100000000000001" customHeight="1" x14ac:dyDescent="0.3"/>
    <row r="1243" ht="20.100000000000001" customHeight="1" x14ac:dyDescent="0.3"/>
    <row r="1244" ht="20.100000000000001" customHeight="1" x14ac:dyDescent="0.3"/>
    <row r="1245" ht="20.100000000000001" customHeight="1" x14ac:dyDescent="0.3"/>
    <row r="1246" ht="20.100000000000001" customHeight="1" x14ac:dyDescent="0.3"/>
    <row r="1247" ht="20.100000000000001" customHeight="1" x14ac:dyDescent="0.3"/>
    <row r="1248" ht="20.100000000000001" customHeight="1" x14ac:dyDescent="0.3"/>
    <row r="1249" ht="20.100000000000001" customHeight="1" x14ac:dyDescent="0.3"/>
    <row r="1250" ht="20.100000000000001" customHeight="1" x14ac:dyDescent="0.3"/>
    <row r="1251" ht="20.100000000000001" customHeight="1" x14ac:dyDescent="0.3"/>
    <row r="1252" ht="20.100000000000001" customHeight="1" x14ac:dyDescent="0.3"/>
    <row r="1253" ht="20.100000000000001" customHeight="1" x14ac:dyDescent="0.3"/>
    <row r="1254" ht="20.100000000000001" customHeight="1" x14ac:dyDescent="0.3"/>
    <row r="1255" ht="20.100000000000001" customHeight="1" x14ac:dyDescent="0.3"/>
    <row r="1256" ht="20.100000000000001" customHeight="1" x14ac:dyDescent="0.3"/>
    <row r="1257" ht="20.100000000000001" customHeight="1" x14ac:dyDescent="0.3"/>
    <row r="1258" ht="20.100000000000001" customHeight="1" x14ac:dyDescent="0.3"/>
    <row r="1259" ht="20.100000000000001" customHeight="1" x14ac:dyDescent="0.3"/>
    <row r="1260" ht="20.100000000000001" customHeight="1" x14ac:dyDescent="0.3"/>
    <row r="1261" ht="20.100000000000001" customHeight="1" x14ac:dyDescent="0.3"/>
    <row r="1262" ht="20.100000000000001" customHeight="1" x14ac:dyDescent="0.3"/>
    <row r="1263" ht="20.100000000000001" customHeight="1" x14ac:dyDescent="0.3"/>
    <row r="1264" ht="20.100000000000001" customHeight="1" x14ac:dyDescent="0.3"/>
    <row r="1265" ht="20.100000000000001" customHeight="1" x14ac:dyDescent="0.3"/>
    <row r="1266" ht="20.100000000000001" customHeight="1" x14ac:dyDescent="0.3"/>
    <row r="1267" ht="20.100000000000001" customHeight="1" x14ac:dyDescent="0.3"/>
    <row r="1268" ht="20.100000000000001" customHeight="1" x14ac:dyDescent="0.3"/>
    <row r="1269" ht="20.100000000000001" customHeight="1" x14ac:dyDescent="0.3"/>
    <row r="1270" ht="20.100000000000001" customHeight="1" x14ac:dyDescent="0.3"/>
    <row r="1271" ht="20.100000000000001" customHeight="1" x14ac:dyDescent="0.3"/>
    <row r="1272" ht="20.100000000000001" customHeight="1" x14ac:dyDescent="0.3"/>
    <row r="1273" ht="20.100000000000001" customHeight="1" x14ac:dyDescent="0.3"/>
    <row r="1274" ht="20.100000000000001" customHeight="1" x14ac:dyDescent="0.3"/>
    <row r="1275" ht="20.100000000000001" customHeight="1" x14ac:dyDescent="0.3"/>
    <row r="1276" ht="20.100000000000001" customHeight="1" x14ac:dyDescent="0.3"/>
    <row r="1277" ht="20.100000000000001" customHeight="1" x14ac:dyDescent="0.3"/>
    <row r="1278" ht="20.100000000000001" customHeight="1" x14ac:dyDescent="0.3"/>
    <row r="1279" ht="20.100000000000001" customHeight="1" x14ac:dyDescent="0.3"/>
    <row r="1280" ht="20.100000000000001" customHeight="1" x14ac:dyDescent="0.3"/>
    <row r="1281" ht="20.100000000000001" customHeight="1" x14ac:dyDescent="0.3"/>
    <row r="1282" ht="20.100000000000001" customHeight="1" x14ac:dyDescent="0.3"/>
    <row r="1283" ht="20.100000000000001" customHeight="1" x14ac:dyDescent="0.3"/>
    <row r="1284" ht="20.100000000000001" customHeight="1" x14ac:dyDescent="0.3"/>
    <row r="1285" ht="20.100000000000001" customHeight="1" x14ac:dyDescent="0.3"/>
    <row r="1286" ht="20.100000000000001" customHeight="1" x14ac:dyDescent="0.3"/>
    <row r="1287" ht="20.100000000000001" customHeight="1" x14ac:dyDescent="0.3"/>
    <row r="1288" ht="20.100000000000001" customHeight="1" x14ac:dyDescent="0.3"/>
    <row r="1289" ht="20.100000000000001" customHeight="1" x14ac:dyDescent="0.3"/>
    <row r="1290" ht="20.100000000000001" customHeight="1" x14ac:dyDescent="0.3"/>
    <row r="1291" ht="20.100000000000001" customHeight="1" x14ac:dyDescent="0.3"/>
    <row r="1292" ht="20.100000000000001" customHeight="1" x14ac:dyDescent="0.3"/>
    <row r="1293" ht="20.100000000000001" customHeight="1" x14ac:dyDescent="0.3"/>
    <row r="1294" ht="20.100000000000001" customHeight="1" x14ac:dyDescent="0.3"/>
    <row r="1295" ht="20.100000000000001" customHeight="1" x14ac:dyDescent="0.3"/>
    <row r="1296" ht="20.100000000000001" customHeight="1" x14ac:dyDescent="0.3"/>
    <row r="1297" ht="20.100000000000001" customHeight="1" x14ac:dyDescent="0.3"/>
    <row r="1298" ht="20.100000000000001" customHeight="1" x14ac:dyDescent="0.3"/>
    <row r="1299" ht="20.100000000000001" customHeight="1" x14ac:dyDescent="0.3"/>
    <row r="1300" ht="20.100000000000001" customHeight="1" x14ac:dyDescent="0.3"/>
    <row r="1301" ht="20.100000000000001" customHeight="1" x14ac:dyDescent="0.3"/>
    <row r="1302" ht="20.100000000000001" customHeight="1" x14ac:dyDescent="0.3"/>
    <row r="1303" ht="20.100000000000001" customHeight="1" x14ac:dyDescent="0.3"/>
    <row r="1304" ht="20.100000000000001" customHeight="1" x14ac:dyDescent="0.3"/>
    <row r="1305" ht="20.100000000000001" customHeight="1" x14ac:dyDescent="0.3"/>
    <row r="1306" ht="20.100000000000001" customHeight="1" x14ac:dyDescent="0.3"/>
    <row r="1307" ht="20.100000000000001" customHeight="1" x14ac:dyDescent="0.3"/>
    <row r="1308" ht="20.100000000000001" customHeight="1" x14ac:dyDescent="0.3"/>
    <row r="1309" ht="20.100000000000001" customHeight="1" x14ac:dyDescent="0.3"/>
    <row r="1310" ht="20.100000000000001" customHeight="1" x14ac:dyDescent="0.3"/>
    <row r="1311" ht="20.100000000000001" customHeight="1" x14ac:dyDescent="0.3"/>
    <row r="1312" ht="20.100000000000001" customHeight="1" x14ac:dyDescent="0.3"/>
    <row r="1313" ht="20.100000000000001" customHeight="1" x14ac:dyDescent="0.3"/>
    <row r="1314" ht="20.100000000000001" customHeight="1" x14ac:dyDescent="0.3"/>
    <row r="1315" ht="20.100000000000001" customHeight="1" x14ac:dyDescent="0.3"/>
    <row r="1316" ht="20.100000000000001" customHeight="1" x14ac:dyDescent="0.3"/>
    <row r="1317" ht="20.100000000000001" customHeight="1" x14ac:dyDescent="0.3"/>
    <row r="1318" ht="20.100000000000001" customHeight="1" x14ac:dyDescent="0.3"/>
    <row r="1319" ht="20.100000000000001" customHeight="1" x14ac:dyDescent="0.3"/>
    <row r="1320" ht="20.100000000000001" customHeight="1" x14ac:dyDescent="0.3"/>
    <row r="1321" ht="20.100000000000001" customHeight="1" x14ac:dyDescent="0.3"/>
    <row r="1322" ht="20.100000000000001" customHeight="1" x14ac:dyDescent="0.3"/>
    <row r="1323" ht="20.100000000000001" customHeight="1" x14ac:dyDescent="0.3"/>
    <row r="1324" ht="20.100000000000001" customHeight="1" x14ac:dyDescent="0.3"/>
    <row r="1325" ht="20.100000000000001" customHeight="1" x14ac:dyDescent="0.3"/>
    <row r="1326" ht="20.100000000000001" customHeight="1" x14ac:dyDescent="0.3"/>
    <row r="1327" ht="20.100000000000001" customHeight="1" x14ac:dyDescent="0.3"/>
    <row r="1328" ht="20.100000000000001" customHeight="1" x14ac:dyDescent="0.3"/>
    <row r="1329" ht="20.100000000000001" customHeight="1" x14ac:dyDescent="0.3"/>
    <row r="1330" ht="20.100000000000001" customHeight="1" x14ac:dyDescent="0.3"/>
    <row r="1331" ht="20.100000000000001" customHeight="1" x14ac:dyDescent="0.3"/>
    <row r="1332" ht="20.100000000000001" customHeight="1" x14ac:dyDescent="0.3"/>
    <row r="1333" ht="20.100000000000001" customHeight="1" x14ac:dyDescent="0.3"/>
    <row r="1334" ht="20.100000000000001" customHeight="1" x14ac:dyDescent="0.3"/>
    <row r="1335" ht="20.100000000000001" customHeight="1" x14ac:dyDescent="0.3"/>
    <row r="1336" ht="20.100000000000001" customHeight="1" x14ac:dyDescent="0.3"/>
    <row r="1337" ht="20.100000000000001" customHeight="1" x14ac:dyDescent="0.3"/>
    <row r="1338" ht="20.100000000000001" customHeight="1" x14ac:dyDescent="0.3"/>
    <row r="1339" ht="20.100000000000001" customHeight="1" x14ac:dyDescent="0.3"/>
    <row r="1340" ht="20.100000000000001" customHeight="1" x14ac:dyDescent="0.3"/>
    <row r="1341" ht="20.100000000000001" customHeight="1" x14ac:dyDescent="0.3"/>
    <row r="1342" ht="20.100000000000001" customHeight="1" x14ac:dyDescent="0.3"/>
    <row r="1343" ht="20.100000000000001" customHeight="1" x14ac:dyDescent="0.3"/>
    <row r="1344" ht="20.100000000000001" customHeight="1" x14ac:dyDescent="0.3"/>
    <row r="1345" ht="20.100000000000001" customHeight="1" x14ac:dyDescent="0.3"/>
    <row r="1346" ht="20.100000000000001" customHeight="1" x14ac:dyDescent="0.3"/>
    <row r="1347" ht="20.100000000000001" customHeight="1" x14ac:dyDescent="0.3"/>
    <row r="1348" ht="20.100000000000001" customHeight="1" x14ac:dyDescent="0.3"/>
    <row r="1349" ht="20.100000000000001" customHeight="1" x14ac:dyDescent="0.3"/>
    <row r="1350" ht="20.100000000000001" customHeight="1" x14ac:dyDescent="0.3"/>
    <row r="1351" ht="20.100000000000001" customHeight="1" x14ac:dyDescent="0.3"/>
    <row r="1352" ht="20.100000000000001" customHeight="1" x14ac:dyDescent="0.3"/>
    <row r="1353" ht="20.100000000000001" customHeight="1" x14ac:dyDescent="0.3"/>
    <row r="1354" ht="20.100000000000001" customHeight="1" x14ac:dyDescent="0.3"/>
    <row r="1355" ht="20.100000000000001" customHeight="1" x14ac:dyDescent="0.3"/>
    <row r="1356" ht="20.100000000000001" customHeight="1" x14ac:dyDescent="0.3"/>
    <row r="1357" ht="20.100000000000001" customHeight="1" x14ac:dyDescent="0.3"/>
    <row r="1358" ht="20.100000000000001" customHeight="1" x14ac:dyDescent="0.3"/>
    <row r="1359" ht="20.100000000000001" customHeight="1" x14ac:dyDescent="0.3"/>
    <row r="1360" ht="20.100000000000001" customHeight="1" x14ac:dyDescent="0.3"/>
    <row r="1361" ht="20.100000000000001" customHeight="1" x14ac:dyDescent="0.3"/>
    <row r="1362" ht="20.100000000000001" customHeight="1" x14ac:dyDescent="0.3"/>
    <row r="1363" ht="20.100000000000001" customHeight="1" x14ac:dyDescent="0.3"/>
    <row r="1364" ht="20.100000000000001" customHeight="1" x14ac:dyDescent="0.3"/>
    <row r="1365" ht="20.100000000000001" customHeight="1" x14ac:dyDescent="0.3"/>
    <row r="1366" ht="20.100000000000001" customHeight="1" x14ac:dyDescent="0.3"/>
    <row r="1367" ht="20.100000000000001" customHeight="1" x14ac:dyDescent="0.3"/>
    <row r="1368" ht="20.100000000000001" customHeight="1" x14ac:dyDescent="0.3"/>
    <row r="1369" ht="20.100000000000001" customHeight="1" x14ac:dyDescent="0.3"/>
    <row r="1370" ht="20.100000000000001" customHeight="1" x14ac:dyDescent="0.3"/>
    <row r="1371" ht="20.100000000000001" customHeight="1" x14ac:dyDescent="0.3"/>
    <row r="1372" ht="20.100000000000001" customHeight="1" x14ac:dyDescent="0.3"/>
    <row r="1373" ht="20.100000000000001" customHeight="1" x14ac:dyDescent="0.3"/>
    <row r="1374" ht="20.100000000000001" customHeight="1" x14ac:dyDescent="0.3"/>
    <row r="1375" ht="20.100000000000001" customHeight="1" x14ac:dyDescent="0.3"/>
    <row r="1376" ht="20.100000000000001" customHeight="1" x14ac:dyDescent="0.3"/>
    <row r="1377" ht="20.100000000000001" customHeight="1" x14ac:dyDescent="0.3"/>
    <row r="1378" ht="20.100000000000001" customHeight="1" x14ac:dyDescent="0.3"/>
    <row r="1379" ht="20.100000000000001" customHeight="1" x14ac:dyDescent="0.3"/>
    <row r="1380" ht="20.100000000000001" customHeight="1" x14ac:dyDescent="0.3"/>
    <row r="1381" ht="20.100000000000001" customHeight="1" x14ac:dyDescent="0.3"/>
    <row r="1382" ht="20.100000000000001" customHeight="1" x14ac:dyDescent="0.3"/>
    <row r="1383" ht="20.100000000000001" customHeight="1" x14ac:dyDescent="0.3"/>
    <row r="1384" ht="20.100000000000001" customHeight="1" x14ac:dyDescent="0.3"/>
    <row r="1385" ht="20.100000000000001" customHeight="1" x14ac:dyDescent="0.3"/>
    <row r="1386" ht="20.100000000000001" customHeight="1" x14ac:dyDescent="0.3"/>
    <row r="1387" ht="20.100000000000001" customHeight="1" x14ac:dyDescent="0.3"/>
    <row r="1388" ht="20.100000000000001" customHeight="1" x14ac:dyDescent="0.3"/>
    <row r="1389" ht="20.100000000000001" customHeight="1" x14ac:dyDescent="0.3"/>
    <row r="1390" ht="20.100000000000001" customHeight="1" x14ac:dyDescent="0.3"/>
    <row r="1391" ht="20.100000000000001" customHeight="1" x14ac:dyDescent="0.3"/>
    <row r="1392" ht="20.100000000000001" customHeight="1" x14ac:dyDescent="0.3"/>
    <row r="1393" ht="20.100000000000001" customHeight="1" x14ac:dyDescent="0.3"/>
    <row r="1394" ht="20.100000000000001" customHeight="1" x14ac:dyDescent="0.3"/>
    <row r="1395" ht="20.100000000000001" customHeight="1" x14ac:dyDescent="0.3"/>
    <row r="1396" ht="20.100000000000001" customHeight="1" x14ac:dyDescent="0.3"/>
    <row r="1397" ht="20.100000000000001" customHeight="1" x14ac:dyDescent="0.3"/>
    <row r="1398" ht="20.100000000000001" customHeight="1" x14ac:dyDescent="0.3"/>
    <row r="1399" ht="20.100000000000001" customHeight="1" x14ac:dyDescent="0.3"/>
    <row r="1400" ht="20.100000000000001" customHeight="1" x14ac:dyDescent="0.3"/>
    <row r="1401" ht="20.100000000000001" customHeight="1" x14ac:dyDescent="0.3"/>
    <row r="1402" ht="20.100000000000001" customHeight="1" x14ac:dyDescent="0.3"/>
    <row r="1403" ht="20.100000000000001" customHeight="1" x14ac:dyDescent="0.3"/>
    <row r="1404" ht="20.100000000000001" customHeight="1" x14ac:dyDescent="0.3"/>
    <row r="1405" ht="20.100000000000001" customHeight="1" x14ac:dyDescent="0.3"/>
    <row r="1406" ht="20.100000000000001" customHeight="1" x14ac:dyDescent="0.3"/>
    <row r="1407" ht="20.100000000000001" customHeight="1" x14ac:dyDescent="0.3"/>
    <row r="1408" ht="20.100000000000001" customHeight="1" x14ac:dyDescent="0.3"/>
    <row r="1409" ht="20.100000000000001" customHeight="1" x14ac:dyDescent="0.3"/>
    <row r="1410" ht="20.100000000000001" customHeight="1" x14ac:dyDescent="0.3"/>
    <row r="1411" ht="20.100000000000001" customHeight="1" x14ac:dyDescent="0.3"/>
    <row r="1412" ht="20.100000000000001" customHeight="1" x14ac:dyDescent="0.3"/>
    <row r="1413" ht="20.100000000000001" customHeight="1" x14ac:dyDescent="0.3"/>
    <row r="1414" ht="20.100000000000001" customHeight="1" x14ac:dyDescent="0.3"/>
    <row r="1415" ht="20.100000000000001" customHeight="1" x14ac:dyDescent="0.3"/>
    <row r="1416" ht="20.100000000000001" customHeight="1" x14ac:dyDescent="0.3"/>
    <row r="1417" ht="20.100000000000001" customHeight="1" x14ac:dyDescent="0.3"/>
    <row r="1418" ht="20.100000000000001" customHeight="1" x14ac:dyDescent="0.3"/>
    <row r="1419" ht="20.100000000000001" customHeight="1" x14ac:dyDescent="0.3"/>
    <row r="1420" ht="20.100000000000001" customHeight="1" x14ac:dyDescent="0.3"/>
    <row r="1421" ht="20.100000000000001" customHeight="1" x14ac:dyDescent="0.3"/>
    <row r="1422" ht="20.100000000000001" customHeight="1" x14ac:dyDescent="0.3"/>
    <row r="1423" ht="20.100000000000001" customHeight="1" x14ac:dyDescent="0.3"/>
    <row r="1424" ht="20.100000000000001" customHeight="1" x14ac:dyDescent="0.3"/>
    <row r="1425" ht="20.100000000000001" customHeight="1" x14ac:dyDescent="0.3"/>
    <row r="1426" ht="20.100000000000001" customHeight="1" x14ac:dyDescent="0.3"/>
    <row r="1427" ht="20.100000000000001" customHeight="1" x14ac:dyDescent="0.3"/>
    <row r="1428" ht="20.100000000000001" customHeight="1" x14ac:dyDescent="0.3"/>
    <row r="1429" ht="20.100000000000001" customHeight="1" x14ac:dyDescent="0.3"/>
    <row r="1430" ht="20.100000000000001" customHeight="1" x14ac:dyDescent="0.3"/>
    <row r="1431" ht="20.100000000000001" customHeight="1" x14ac:dyDescent="0.3"/>
    <row r="1432" ht="20.100000000000001" customHeight="1" x14ac:dyDescent="0.3"/>
    <row r="1433" ht="20.100000000000001" customHeight="1" x14ac:dyDescent="0.3"/>
    <row r="1434" ht="20.100000000000001" customHeight="1" x14ac:dyDescent="0.3"/>
    <row r="1435" ht="20.100000000000001" customHeight="1" x14ac:dyDescent="0.3"/>
    <row r="1436" ht="20.100000000000001" customHeight="1" x14ac:dyDescent="0.3"/>
    <row r="1437" ht="20.100000000000001" customHeight="1" x14ac:dyDescent="0.3"/>
    <row r="1438" ht="20.100000000000001" customHeight="1" x14ac:dyDescent="0.3"/>
    <row r="1439" ht="20.100000000000001" customHeight="1" x14ac:dyDescent="0.3"/>
    <row r="1440" ht="20.100000000000001" customHeight="1" x14ac:dyDescent="0.3"/>
    <row r="1441" ht="20.100000000000001" customHeight="1" x14ac:dyDescent="0.3"/>
    <row r="1442" ht="20.100000000000001" customHeight="1" x14ac:dyDescent="0.3"/>
    <row r="1443" ht="20.100000000000001" customHeight="1" x14ac:dyDescent="0.3"/>
    <row r="1444" ht="20.100000000000001" customHeight="1" x14ac:dyDescent="0.3"/>
    <row r="1445" ht="20.100000000000001" customHeight="1" x14ac:dyDescent="0.3"/>
    <row r="1446" ht="20.100000000000001" customHeight="1" x14ac:dyDescent="0.3"/>
    <row r="1447" ht="20.100000000000001" customHeight="1" x14ac:dyDescent="0.3"/>
    <row r="1448" ht="20.100000000000001" customHeight="1" x14ac:dyDescent="0.3"/>
    <row r="1449" ht="20.100000000000001" customHeight="1" x14ac:dyDescent="0.3"/>
    <row r="1450" ht="20.100000000000001" customHeight="1" x14ac:dyDescent="0.3"/>
    <row r="1451" ht="20.100000000000001" customHeight="1" x14ac:dyDescent="0.3"/>
    <row r="1452" ht="20.100000000000001" customHeight="1" x14ac:dyDescent="0.3"/>
    <row r="1453" ht="20.100000000000001" customHeight="1" x14ac:dyDescent="0.3"/>
    <row r="1454" ht="20.100000000000001" customHeight="1" x14ac:dyDescent="0.3"/>
    <row r="1455" ht="20.100000000000001" customHeight="1" x14ac:dyDescent="0.3"/>
    <row r="1456" ht="20.100000000000001" customHeight="1" x14ac:dyDescent="0.3"/>
    <row r="1457" ht="20.100000000000001" customHeight="1" x14ac:dyDescent="0.3"/>
    <row r="1458" ht="20.100000000000001" customHeight="1" x14ac:dyDescent="0.3"/>
    <row r="1459" ht="20.100000000000001" customHeight="1" x14ac:dyDescent="0.3"/>
    <row r="1460" ht="20.100000000000001" customHeight="1" x14ac:dyDescent="0.3"/>
    <row r="1461" ht="20.100000000000001" customHeight="1" x14ac:dyDescent="0.3"/>
    <row r="1462" ht="20.100000000000001" customHeight="1" x14ac:dyDescent="0.3"/>
    <row r="1463" ht="20.100000000000001" customHeight="1" x14ac:dyDescent="0.3"/>
    <row r="1464" ht="20.100000000000001" customHeight="1" x14ac:dyDescent="0.3"/>
    <row r="1465" ht="20.100000000000001" customHeight="1" x14ac:dyDescent="0.3"/>
    <row r="1466" ht="20.100000000000001" customHeight="1" x14ac:dyDescent="0.3"/>
    <row r="1467" ht="20.100000000000001" customHeight="1" x14ac:dyDescent="0.3"/>
    <row r="1468" ht="20.100000000000001" customHeight="1" x14ac:dyDescent="0.3"/>
    <row r="1469" ht="20.100000000000001" customHeight="1" x14ac:dyDescent="0.3"/>
    <row r="1470" ht="20.100000000000001" customHeight="1" x14ac:dyDescent="0.3"/>
    <row r="1471" ht="20.100000000000001" customHeight="1" x14ac:dyDescent="0.3"/>
    <row r="1472" ht="20.100000000000001" customHeight="1" x14ac:dyDescent="0.3"/>
    <row r="1473" ht="20.100000000000001" customHeight="1" x14ac:dyDescent="0.3"/>
    <row r="1474" ht="20.100000000000001" customHeight="1" x14ac:dyDescent="0.3"/>
    <row r="1475" ht="20.100000000000001" customHeight="1" x14ac:dyDescent="0.3"/>
    <row r="1476" ht="20.100000000000001" customHeight="1" x14ac:dyDescent="0.3"/>
    <row r="1477" ht="20.100000000000001" customHeight="1" x14ac:dyDescent="0.3"/>
    <row r="1478" ht="20.100000000000001" customHeight="1" x14ac:dyDescent="0.3"/>
    <row r="1479" ht="20.100000000000001" customHeight="1" x14ac:dyDescent="0.3"/>
    <row r="1480" ht="20.100000000000001" customHeight="1" x14ac:dyDescent="0.3"/>
    <row r="1481" ht="20.100000000000001" customHeight="1" x14ac:dyDescent="0.3"/>
    <row r="1482" ht="20.100000000000001" customHeight="1" x14ac:dyDescent="0.3"/>
    <row r="1483" ht="20.100000000000001" customHeight="1" x14ac:dyDescent="0.3"/>
    <row r="1484" ht="20.100000000000001" customHeight="1" x14ac:dyDescent="0.3"/>
    <row r="1485" ht="20.100000000000001" customHeight="1" x14ac:dyDescent="0.3"/>
    <row r="1486" ht="20.100000000000001" customHeight="1" x14ac:dyDescent="0.3"/>
    <row r="1487" ht="20.100000000000001" customHeight="1" x14ac:dyDescent="0.3"/>
    <row r="1488" ht="20.100000000000001" customHeight="1" x14ac:dyDescent="0.3"/>
    <row r="1489" ht="20.100000000000001" customHeight="1" x14ac:dyDescent="0.3"/>
    <row r="1490" ht="20.100000000000001" customHeight="1" x14ac:dyDescent="0.3"/>
    <row r="1491" ht="20.100000000000001" customHeight="1" x14ac:dyDescent="0.3"/>
    <row r="1492" ht="20.100000000000001" customHeight="1" x14ac:dyDescent="0.3"/>
    <row r="1493" ht="20.100000000000001" customHeight="1" x14ac:dyDescent="0.3"/>
    <row r="1494" ht="20.100000000000001" customHeight="1" x14ac:dyDescent="0.3"/>
    <row r="1495" ht="20.100000000000001" customHeight="1" x14ac:dyDescent="0.3"/>
    <row r="1496" ht="20.100000000000001" customHeight="1" x14ac:dyDescent="0.3"/>
    <row r="1497" ht="20.100000000000001" customHeight="1" x14ac:dyDescent="0.3"/>
    <row r="1498" ht="20.100000000000001" customHeight="1" x14ac:dyDescent="0.3"/>
    <row r="1499" ht="20.100000000000001" customHeight="1" x14ac:dyDescent="0.3"/>
    <row r="1500" ht="20.100000000000001" customHeight="1" x14ac:dyDescent="0.3"/>
    <row r="1501" ht="20.100000000000001" customHeight="1" x14ac:dyDescent="0.3"/>
    <row r="1502" ht="20.100000000000001" customHeight="1" x14ac:dyDescent="0.3"/>
    <row r="1503" ht="20.100000000000001" customHeight="1" x14ac:dyDescent="0.3"/>
    <row r="1504" ht="20.100000000000001" customHeight="1" x14ac:dyDescent="0.3"/>
    <row r="1505" ht="20.100000000000001" customHeight="1" x14ac:dyDescent="0.3"/>
    <row r="1506" ht="20.100000000000001" customHeight="1" x14ac:dyDescent="0.3"/>
    <row r="1507" ht="20.100000000000001" customHeight="1" x14ac:dyDescent="0.3"/>
    <row r="1508" ht="20.100000000000001" customHeight="1" x14ac:dyDescent="0.3"/>
    <row r="1509" ht="20.100000000000001" customHeight="1" x14ac:dyDescent="0.3"/>
    <row r="1510" ht="20.100000000000001" customHeight="1" x14ac:dyDescent="0.3"/>
    <row r="1511" ht="20.100000000000001" customHeight="1" x14ac:dyDescent="0.3"/>
    <row r="1512" ht="20.100000000000001" customHeight="1" x14ac:dyDescent="0.3"/>
    <row r="1513" ht="20.100000000000001" customHeight="1" x14ac:dyDescent="0.3"/>
    <row r="1514" ht="20.100000000000001" customHeight="1" x14ac:dyDescent="0.3"/>
    <row r="1515" ht="20.100000000000001" customHeight="1" x14ac:dyDescent="0.3"/>
    <row r="1516" ht="20.100000000000001" customHeight="1" x14ac:dyDescent="0.3"/>
    <row r="1517" ht="20.100000000000001" customHeight="1" x14ac:dyDescent="0.3"/>
    <row r="1518" ht="20.100000000000001" customHeight="1" x14ac:dyDescent="0.3"/>
    <row r="1519" ht="20.100000000000001" customHeight="1" x14ac:dyDescent="0.3"/>
    <row r="1520" ht="20.100000000000001" customHeight="1" x14ac:dyDescent="0.3"/>
    <row r="1521" ht="20.100000000000001" customHeight="1" x14ac:dyDescent="0.3"/>
    <row r="1522" ht="20.100000000000001" customHeight="1" x14ac:dyDescent="0.3"/>
    <row r="1523" ht="20.100000000000001" customHeight="1" x14ac:dyDescent="0.3"/>
    <row r="1524" ht="20.100000000000001" customHeight="1" x14ac:dyDescent="0.3"/>
    <row r="1525" ht="20.100000000000001" customHeight="1" x14ac:dyDescent="0.3"/>
    <row r="1526" ht="20.100000000000001" customHeight="1" x14ac:dyDescent="0.3"/>
    <row r="1527" ht="20.100000000000001" customHeight="1" x14ac:dyDescent="0.3"/>
    <row r="1528" ht="20.100000000000001" customHeight="1" x14ac:dyDescent="0.3"/>
    <row r="1529" ht="20.100000000000001" customHeight="1" x14ac:dyDescent="0.3"/>
    <row r="1530" ht="20.100000000000001" customHeight="1" x14ac:dyDescent="0.3"/>
    <row r="1531" ht="20.100000000000001" customHeight="1" x14ac:dyDescent="0.3"/>
    <row r="1532" ht="20.100000000000001" customHeight="1" x14ac:dyDescent="0.3"/>
    <row r="1533" ht="20.100000000000001" customHeight="1" x14ac:dyDescent="0.3"/>
    <row r="1534" ht="20.100000000000001" customHeight="1" x14ac:dyDescent="0.3"/>
    <row r="1535" ht="20.100000000000001" customHeight="1" x14ac:dyDescent="0.3"/>
    <row r="1536" ht="20.100000000000001" customHeight="1" x14ac:dyDescent="0.3"/>
    <row r="1537" ht="20.100000000000001" customHeight="1" x14ac:dyDescent="0.3"/>
    <row r="1538" ht="20.100000000000001" customHeight="1" x14ac:dyDescent="0.3"/>
    <row r="1539" ht="20.100000000000001" customHeight="1" x14ac:dyDescent="0.3"/>
    <row r="1540" ht="20.100000000000001" customHeight="1" x14ac:dyDescent="0.3"/>
    <row r="1541" ht="20.100000000000001" customHeight="1" x14ac:dyDescent="0.3"/>
    <row r="1542" ht="20.100000000000001" customHeight="1" x14ac:dyDescent="0.3"/>
    <row r="1543" ht="20.100000000000001" customHeight="1" x14ac:dyDescent="0.3"/>
    <row r="1544" ht="20.100000000000001" customHeight="1" x14ac:dyDescent="0.3"/>
    <row r="1545" ht="20.100000000000001" customHeight="1" x14ac:dyDescent="0.3"/>
    <row r="1546" ht="20.100000000000001" customHeight="1" x14ac:dyDescent="0.3"/>
    <row r="1547" ht="20.100000000000001" customHeight="1" x14ac:dyDescent="0.3"/>
    <row r="1548" ht="20.100000000000001" customHeight="1" x14ac:dyDescent="0.3"/>
    <row r="1549" ht="20.100000000000001" customHeight="1" x14ac:dyDescent="0.3"/>
    <row r="1550" ht="20.100000000000001" customHeight="1" x14ac:dyDescent="0.3"/>
    <row r="1551" ht="20.100000000000001" customHeight="1" x14ac:dyDescent="0.3"/>
    <row r="1552" ht="20.100000000000001" customHeight="1" x14ac:dyDescent="0.3"/>
    <row r="1553" ht="20.100000000000001" customHeight="1" x14ac:dyDescent="0.3"/>
    <row r="1554" ht="20.100000000000001" customHeight="1" x14ac:dyDescent="0.3"/>
    <row r="1555" ht="20.100000000000001" customHeight="1" x14ac:dyDescent="0.3"/>
    <row r="1556" ht="20.100000000000001" customHeight="1" x14ac:dyDescent="0.3"/>
    <row r="1557" ht="20.100000000000001" customHeight="1" x14ac:dyDescent="0.3"/>
    <row r="1558" ht="20.100000000000001" customHeight="1" x14ac:dyDescent="0.3"/>
    <row r="1559" ht="20.100000000000001" customHeight="1" x14ac:dyDescent="0.3"/>
    <row r="1560" ht="20.100000000000001" customHeight="1" x14ac:dyDescent="0.3"/>
    <row r="1561" ht="20.100000000000001" customHeight="1" x14ac:dyDescent="0.3"/>
    <row r="1562" ht="20.100000000000001" customHeight="1" x14ac:dyDescent="0.3"/>
    <row r="1563" ht="20.100000000000001" customHeight="1" x14ac:dyDescent="0.3"/>
    <row r="1564" ht="20.100000000000001" customHeight="1" x14ac:dyDescent="0.3"/>
    <row r="1565" ht="20.100000000000001" customHeight="1" x14ac:dyDescent="0.3"/>
    <row r="1566" ht="20.100000000000001" customHeight="1" x14ac:dyDescent="0.3"/>
    <row r="1567" ht="20.100000000000001" customHeight="1" x14ac:dyDescent="0.3"/>
    <row r="1568" ht="20.100000000000001" customHeight="1" x14ac:dyDescent="0.3"/>
    <row r="1569" ht="20.100000000000001" customHeight="1" x14ac:dyDescent="0.3"/>
    <row r="1570" ht="20.100000000000001" customHeight="1" x14ac:dyDescent="0.3"/>
    <row r="1571" ht="20.100000000000001" customHeight="1" x14ac:dyDescent="0.3"/>
    <row r="1572" ht="20.100000000000001" customHeight="1" x14ac:dyDescent="0.3"/>
    <row r="1573" ht="20.100000000000001" customHeight="1" x14ac:dyDescent="0.3"/>
    <row r="1574" ht="20.100000000000001" customHeight="1" x14ac:dyDescent="0.3"/>
    <row r="1575" ht="20.100000000000001" customHeight="1" x14ac:dyDescent="0.3"/>
    <row r="1576" ht="20.100000000000001" customHeight="1" x14ac:dyDescent="0.3"/>
    <row r="1577" ht="20.100000000000001" customHeight="1" x14ac:dyDescent="0.3"/>
    <row r="1578" ht="20.100000000000001" customHeight="1" x14ac:dyDescent="0.3"/>
    <row r="1579" ht="20.100000000000001" customHeight="1" x14ac:dyDescent="0.3"/>
    <row r="1580" ht="20.100000000000001" customHeight="1" x14ac:dyDescent="0.3"/>
    <row r="1581" ht="20.100000000000001" customHeight="1" x14ac:dyDescent="0.3"/>
    <row r="1582" ht="20.100000000000001" customHeight="1" x14ac:dyDescent="0.3"/>
    <row r="1583" ht="20.100000000000001" customHeight="1" x14ac:dyDescent="0.3"/>
    <row r="1584" ht="20.100000000000001" customHeight="1" x14ac:dyDescent="0.3"/>
    <row r="1585" ht="20.100000000000001" customHeight="1" x14ac:dyDescent="0.3"/>
    <row r="1586" ht="20.100000000000001" customHeight="1" x14ac:dyDescent="0.3"/>
    <row r="1587" ht="20.100000000000001" customHeight="1" x14ac:dyDescent="0.3"/>
    <row r="1588" ht="20.100000000000001" customHeight="1" x14ac:dyDescent="0.3"/>
    <row r="1589" ht="20.100000000000001" customHeight="1" x14ac:dyDescent="0.3"/>
    <row r="1590" ht="20.100000000000001" customHeight="1" x14ac:dyDescent="0.3"/>
    <row r="1591" ht="20.100000000000001" customHeight="1" x14ac:dyDescent="0.3"/>
    <row r="1592" ht="20.100000000000001" customHeight="1" x14ac:dyDescent="0.3"/>
    <row r="1593" ht="20.100000000000001" customHeight="1" x14ac:dyDescent="0.3"/>
    <row r="1594" ht="20.100000000000001" customHeight="1" x14ac:dyDescent="0.3"/>
    <row r="1595" ht="20.100000000000001" customHeight="1" x14ac:dyDescent="0.3"/>
    <row r="1596" ht="20.100000000000001" customHeight="1" x14ac:dyDescent="0.3"/>
    <row r="1597" ht="20.100000000000001" customHeight="1" x14ac:dyDescent="0.3"/>
    <row r="1598" ht="20.100000000000001" customHeight="1" x14ac:dyDescent="0.3"/>
    <row r="1599" ht="20.100000000000001" customHeight="1" x14ac:dyDescent="0.3"/>
    <row r="1600" ht="20.100000000000001" customHeight="1" x14ac:dyDescent="0.3"/>
    <row r="1601" ht="20.100000000000001" customHeight="1" x14ac:dyDescent="0.3"/>
    <row r="1602" ht="20.100000000000001" customHeight="1" x14ac:dyDescent="0.3"/>
    <row r="1603" ht="20.100000000000001" customHeight="1" x14ac:dyDescent="0.3"/>
    <row r="1604" ht="20.100000000000001" customHeight="1" x14ac:dyDescent="0.3"/>
    <row r="1605" ht="20.100000000000001" customHeight="1" x14ac:dyDescent="0.3"/>
    <row r="1606" ht="20.100000000000001" customHeight="1" x14ac:dyDescent="0.3"/>
    <row r="1607" ht="20.100000000000001" customHeight="1" x14ac:dyDescent="0.3"/>
    <row r="1608" ht="20.100000000000001" customHeight="1" x14ac:dyDescent="0.3"/>
    <row r="1609" ht="20.100000000000001" customHeight="1" x14ac:dyDescent="0.3"/>
    <row r="1610" ht="20.100000000000001" customHeight="1" x14ac:dyDescent="0.3"/>
    <row r="1611" ht="20.100000000000001" customHeight="1" x14ac:dyDescent="0.3"/>
    <row r="1612" ht="20.100000000000001" customHeight="1" x14ac:dyDescent="0.3"/>
    <row r="1613" ht="20.100000000000001" customHeight="1" x14ac:dyDescent="0.3"/>
    <row r="1614" ht="20.100000000000001" customHeight="1" x14ac:dyDescent="0.3"/>
    <row r="1615" ht="20.100000000000001" customHeight="1" x14ac:dyDescent="0.3"/>
    <row r="1616" ht="20.100000000000001" customHeight="1" x14ac:dyDescent="0.3"/>
    <row r="1617" ht="20.100000000000001" customHeight="1" x14ac:dyDescent="0.3"/>
    <row r="1618" ht="20.100000000000001" customHeight="1" x14ac:dyDescent="0.3"/>
    <row r="1619" ht="20.100000000000001" customHeight="1" x14ac:dyDescent="0.3"/>
    <row r="1620" ht="20.100000000000001" customHeight="1" x14ac:dyDescent="0.3"/>
    <row r="1621" ht="20.100000000000001" customHeight="1" x14ac:dyDescent="0.3"/>
    <row r="1622" ht="20.100000000000001" customHeight="1" x14ac:dyDescent="0.3"/>
    <row r="1623" ht="20.100000000000001" customHeight="1" x14ac:dyDescent="0.3"/>
    <row r="1624" ht="20.100000000000001" customHeight="1" x14ac:dyDescent="0.3"/>
    <row r="1625" ht="20.100000000000001" customHeight="1" x14ac:dyDescent="0.3"/>
    <row r="1626" ht="20.100000000000001" customHeight="1" x14ac:dyDescent="0.3"/>
    <row r="1627" ht="20.100000000000001" customHeight="1" x14ac:dyDescent="0.3"/>
    <row r="1628" ht="20.100000000000001" customHeight="1" x14ac:dyDescent="0.3"/>
    <row r="1629" ht="20.100000000000001" customHeight="1" x14ac:dyDescent="0.3"/>
    <row r="1630" ht="20.100000000000001" customHeight="1" x14ac:dyDescent="0.3"/>
    <row r="1631" ht="20.100000000000001" customHeight="1" x14ac:dyDescent="0.3"/>
    <row r="1632" ht="20.100000000000001" customHeight="1" x14ac:dyDescent="0.3"/>
    <row r="1633" ht="20.100000000000001" customHeight="1" x14ac:dyDescent="0.3"/>
    <row r="1634" ht="20.100000000000001" customHeight="1" x14ac:dyDescent="0.3"/>
    <row r="1635" ht="20.100000000000001" customHeight="1" x14ac:dyDescent="0.3"/>
    <row r="1636" ht="20.100000000000001" customHeight="1" x14ac:dyDescent="0.3"/>
    <row r="1637" ht="20.100000000000001" customHeight="1" x14ac:dyDescent="0.3"/>
    <row r="1638" ht="20.100000000000001" customHeight="1" x14ac:dyDescent="0.3"/>
    <row r="1639" ht="20.100000000000001" customHeight="1" x14ac:dyDescent="0.3"/>
    <row r="1640" ht="20.100000000000001" customHeight="1" x14ac:dyDescent="0.3"/>
    <row r="1641" ht="20.100000000000001" customHeight="1" x14ac:dyDescent="0.3"/>
    <row r="1642" ht="20.100000000000001" customHeight="1" x14ac:dyDescent="0.3"/>
    <row r="1643" ht="20.100000000000001" customHeight="1" x14ac:dyDescent="0.3"/>
    <row r="1644" ht="20.100000000000001" customHeight="1" x14ac:dyDescent="0.3"/>
    <row r="1645" ht="20.100000000000001" customHeight="1" x14ac:dyDescent="0.3"/>
    <row r="1646" ht="20.100000000000001" customHeight="1" x14ac:dyDescent="0.3"/>
    <row r="1647" ht="20.100000000000001" customHeight="1" x14ac:dyDescent="0.3"/>
    <row r="1648" ht="20.100000000000001" customHeight="1" x14ac:dyDescent="0.3"/>
    <row r="1649" ht="20.100000000000001" customHeight="1" x14ac:dyDescent="0.3"/>
    <row r="1650" ht="20.100000000000001" customHeight="1" x14ac:dyDescent="0.3"/>
    <row r="1651" ht="20.100000000000001" customHeight="1" x14ac:dyDescent="0.3"/>
    <row r="1652" ht="20.100000000000001" customHeight="1" x14ac:dyDescent="0.3"/>
    <row r="1653" ht="20.100000000000001" customHeight="1" x14ac:dyDescent="0.3"/>
    <row r="1654" ht="20.100000000000001" customHeight="1" x14ac:dyDescent="0.3"/>
    <row r="1655" ht="20.100000000000001" customHeight="1" x14ac:dyDescent="0.3"/>
    <row r="1656" ht="20.100000000000001" customHeight="1" x14ac:dyDescent="0.3"/>
    <row r="1657" ht="20.100000000000001" customHeight="1" x14ac:dyDescent="0.3"/>
    <row r="1658" ht="20.100000000000001" customHeight="1" x14ac:dyDescent="0.3"/>
    <row r="1659" ht="20.100000000000001" customHeight="1" x14ac:dyDescent="0.3"/>
    <row r="1660" ht="20.100000000000001" customHeight="1" x14ac:dyDescent="0.3"/>
    <row r="1661" ht="20.100000000000001" customHeight="1" x14ac:dyDescent="0.3"/>
    <row r="1662" ht="20.100000000000001" customHeight="1" x14ac:dyDescent="0.3"/>
    <row r="1663" ht="20.100000000000001" customHeight="1" x14ac:dyDescent="0.3"/>
    <row r="1664" ht="20.100000000000001" customHeight="1" x14ac:dyDescent="0.3"/>
    <row r="1665" ht="20.100000000000001" customHeight="1" x14ac:dyDescent="0.3"/>
    <row r="1666" ht="20.100000000000001" customHeight="1" x14ac:dyDescent="0.3"/>
    <row r="1667" ht="20.100000000000001" customHeight="1" x14ac:dyDescent="0.3"/>
    <row r="1668" ht="20.100000000000001" customHeight="1" x14ac:dyDescent="0.3"/>
    <row r="1669" ht="20.100000000000001" customHeight="1" x14ac:dyDescent="0.3"/>
    <row r="1670" ht="20.100000000000001" customHeight="1" x14ac:dyDescent="0.3"/>
    <row r="1671" ht="20.100000000000001" customHeight="1" x14ac:dyDescent="0.3"/>
    <row r="1672" ht="20.100000000000001" customHeight="1" x14ac:dyDescent="0.3"/>
    <row r="1673" ht="20.100000000000001" customHeight="1" x14ac:dyDescent="0.3"/>
    <row r="1674" ht="20.100000000000001" customHeight="1" x14ac:dyDescent="0.3"/>
    <row r="1675" ht="20.100000000000001" customHeight="1" x14ac:dyDescent="0.3"/>
    <row r="1676" ht="20.100000000000001" customHeight="1" x14ac:dyDescent="0.3"/>
    <row r="1677" ht="20.100000000000001" customHeight="1" x14ac:dyDescent="0.3"/>
    <row r="1678" ht="20.100000000000001" customHeight="1" x14ac:dyDescent="0.3"/>
    <row r="1679" ht="20.100000000000001" customHeight="1" x14ac:dyDescent="0.3"/>
    <row r="1680" ht="20.100000000000001" customHeight="1" x14ac:dyDescent="0.3"/>
    <row r="1681" ht="20.100000000000001" customHeight="1" x14ac:dyDescent="0.3"/>
    <row r="1682" ht="20.100000000000001" customHeight="1" x14ac:dyDescent="0.3"/>
    <row r="1683" ht="20.100000000000001" customHeight="1" x14ac:dyDescent="0.3"/>
    <row r="1684" ht="20.100000000000001" customHeight="1" x14ac:dyDescent="0.3"/>
    <row r="1685" ht="20.100000000000001" customHeight="1" x14ac:dyDescent="0.3"/>
    <row r="1686" ht="20.100000000000001" customHeight="1" x14ac:dyDescent="0.3"/>
    <row r="1687" ht="20.100000000000001" customHeight="1" x14ac:dyDescent="0.3"/>
    <row r="1688" ht="20.100000000000001" customHeight="1" x14ac:dyDescent="0.3"/>
    <row r="1689" ht="20.100000000000001" customHeight="1" x14ac:dyDescent="0.3"/>
    <row r="1690" ht="20.100000000000001" customHeight="1" x14ac:dyDescent="0.3"/>
    <row r="1691" ht="20.100000000000001" customHeight="1" x14ac:dyDescent="0.3"/>
    <row r="1692" ht="20.100000000000001" customHeight="1" x14ac:dyDescent="0.3"/>
    <row r="1693" ht="20.100000000000001" customHeight="1" x14ac:dyDescent="0.3"/>
    <row r="1694" ht="20.100000000000001" customHeight="1" x14ac:dyDescent="0.3"/>
    <row r="1695" ht="20.100000000000001" customHeight="1" x14ac:dyDescent="0.3"/>
    <row r="1696" ht="20.100000000000001" customHeight="1" x14ac:dyDescent="0.3"/>
    <row r="1697" ht="20.100000000000001" customHeight="1" x14ac:dyDescent="0.3"/>
    <row r="1698" ht="20.100000000000001" customHeight="1" x14ac:dyDescent="0.3"/>
    <row r="1699" ht="20.100000000000001" customHeight="1" x14ac:dyDescent="0.3"/>
    <row r="1700" ht="20.100000000000001" customHeight="1" x14ac:dyDescent="0.3"/>
    <row r="1701" ht="20.100000000000001" customHeight="1" x14ac:dyDescent="0.3"/>
    <row r="1702" ht="20.100000000000001" customHeight="1" x14ac:dyDescent="0.3"/>
    <row r="1703" ht="20.100000000000001" customHeight="1" x14ac:dyDescent="0.3"/>
    <row r="1704" ht="20.100000000000001" customHeight="1" x14ac:dyDescent="0.3"/>
    <row r="1705" ht="20.100000000000001" customHeight="1" x14ac:dyDescent="0.3"/>
    <row r="1706" ht="20.100000000000001" customHeight="1" x14ac:dyDescent="0.3"/>
    <row r="1707" ht="20.100000000000001" customHeight="1" x14ac:dyDescent="0.3"/>
    <row r="1708" ht="20.100000000000001" customHeight="1" x14ac:dyDescent="0.3"/>
    <row r="1709" ht="20.100000000000001" customHeight="1" x14ac:dyDescent="0.3"/>
    <row r="1710" ht="20.100000000000001" customHeight="1" x14ac:dyDescent="0.3"/>
    <row r="1711" ht="20.100000000000001" customHeight="1" x14ac:dyDescent="0.3"/>
    <row r="1712" ht="20.100000000000001" customHeight="1" x14ac:dyDescent="0.3"/>
    <row r="1713" ht="20.100000000000001" customHeight="1" x14ac:dyDescent="0.3"/>
    <row r="1714" ht="20.100000000000001" customHeight="1" x14ac:dyDescent="0.3"/>
    <row r="1715" ht="20.100000000000001" customHeight="1" x14ac:dyDescent="0.3"/>
    <row r="1716" ht="20.100000000000001" customHeight="1" x14ac:dyDescent="0.3"/>
    <row r="1717" ht="20.100000000000001" customHeight="1" x14ac:dyDescent="0.3"/>
    <row r="1718" ht="20.100000000000001" customHeight="1" x14ac:dyDescent="0.3"/>
    <row r="1719" ht="20.100000000000001" customHeight="1" x14ac:dyDescent="0.3"/>
    <row r="1720" ht="20.100000000000001" customHeight="1" x14ac:dyDescent="0.3"/>
    <row r="1721" ht="20.100000000000001" customHeight="1" x14ac:dyDescent="0.3"/>
    <row r="1722" ht="20.100000000000001" customHeight="1" x14ac:dyDescent="0.3"/>
    <row r="1723" ht="20.100000000000001" customHeight="1" x14ac:dyDescent="0.3"/>
    <row r="1724" ht="20.100000000000001" customHeight="1" x14ac:dyDescent="0.3"/>
    <row r="1725" ht="20.100000000000001" customHeight="1" x14ac:dyDescent="0.3"/>
    <row r="1726" ht="20.100000000000001" customHeight="1" x14ac:dyDescent="0.3"/>
    <row r="1727" ht="20.100000000000001" customHeight="1" x14ac:dyDescent="0.3"/>
    <row r="1728" ht="20.100000000000001" customHeight="1" x14ac:dyDescent="0.3"/>
    <row r="1729" ht="20.100000000000001" customHeight="1" x14ac:dyDescent="0.3"/>
    <row r="1730" ht="20.100000000000001" customHeight="1" x14ac:dyDescent="0.3"/>
    <row r="1731" ht="20.100000000000001" customHeight="1" x14ac:dyDescent="0.3"/>
    <row r="1732" ht="20.100000000000001" customHeight="1" x14ac:dyDescent="0.3"/>
    <row r="1733" ht="20.100000000000001" customHeight="1" x14ac:dyDescent="0.3"/>
    <row r="1734" ht="20.100000000000001" customHeight="1" x14ac:dyDescent="0.3"/>
    <row r="1735" ht="20.100000000000001" customHeight="1" x14ac:dyDescent="0.3"/>
    <row r="1736" ht="20.100000000000001" customHeight="1" x14ac:dyDescent="0.3"/>
    <row r="1737" ht="20.100000000000001" customHeight="1" x14ac:dyDescent="0.3"/>
    <row r="1738" ht="20.100000000000001" customHeight="1" x14ac:dyDescent="0.3"/>
    <row r="1739" ht="20.100000000000001" customHeight="1" x14ac:dyDescent="0.3"/>
    <row r="1740" ht="20.100000000000001" customHeight="1" x14ac:dyDescent="0.3"/>
    <row r="1741" ht="20.100000000000001" customHeight="1" x14ac:dyDescent="0.3"/>
    <row r="1742" ht="20.100000000000001" customHeight="1" x14ac:dyDescent="0.3"/>
    <row r="1743" ht="20.100000000000001" customHeight="1" x14ac:dyDescent="0.3"/>
    <row r="1744" ht="20.100000000000001" customHeight="1" x14ac:dyDescent="0.3"/>
    <row r="1745" ht="20.100000000000001" customHeight="1" x14ac:dyDescent="0.3"/>
    <row r="1746" ht="20.100000000000001" customHeight="1" x14ac:dyDescent="0.3"/>
    <row r="1747" ht="20.100000000000001" customHeight="1" x14ac:dyDescent="0.3"/>
    <row r="1748" ht="20.100000000000001" customHeight="1" x14ac:dyDescent="0.3"/>
    <row r="1749" ht="20.100000000000001" customHeight="1" x14ac:dyDescent="0.3"/>
    <row r="1750" ht="20.100000000000001" customHeight="1" x14ac:dyDescent="0.3"/>
    <row r="1751" ht="20.100000000000001" customHeight="1" x14ac:dyDescent="0.3"/>
    <row r="1752" ht="20.100000000000001" customHeight="1" x14ac:dyDescent="0.3"/>
    <row r="1753" ht="20.100000000000001" customHeight="1" x14ac:dyDescent="0.3"/>
    <row r="1754" ht="20.100000000000001" customHeight="1" x14ac:dyDescent="0.3"/>
    <row r="1755" ht="20.100000000000001" customHeight="1" x14ac:dyDescent="0.3"/>
    <row r="1756" ht="20.100000000000001" customHeight="1" x14ac:dyDescent="0.3"/>
    <row r="1757" ht="20.100000000000001" customHeight="1" x14ac:dyDescent="0.3"/>
    <row r="1758" ht="20.100000000000001" customHeight="1" x14ac:dyDescent="0.3"/>
    <row r="1759" ht="20.100000000000001" customHeight="1" x14ac:dyDescent="0.3"/>
    <row r="1760" ht="20.100000000000001" customHeight="1" x14ac:dyDescent="0.3"/>
    <row r="1761" ht="20.100000000000001" customHeight="1" x14ac:dyDescent="0.3"/>
    <row r="1762" ht="20.100000000000001" customHeight="1" x14ac:dyDescent="0.3"/>
    <row r="1763" ht="20.100000000000001" customHeight="1" x14ac:dyDescent="0.3"/>
    <row r="1764" ht="20.100000000000001" customHeight="1" x14ac:dyDescent="0.3"/>
    <row r="1765" ht="20.100000000000001" customHeight="1" x14ac:dyDescent="0.3"/>
    <row r="1766" ht="20.100000000000001" customHeight="1" x14ac:dyDescent="0.3"/>
    <row r="1767" ht="20.100000000000001" customHeight="1" x14ac:dyDescent="0.3"/>
    <row r="1768" ht="20.100000000000001" customHeight="1" x14ac:dyDescent="0.3"/>
    <row r="1769" ht="20.100000000000001" customHeight="1" x14ac:dyDescent="0.3"/>
    <row r="1770" ht="20.100000000000001" customHeight="1" x14ac:dyDescent="0.3"/>
    <row r="1771" ht="20.100000000000001" customHeight="1" x14ac:dyDescent="0.3"/>
    <row r="1772" ht="20.100000000000001" customHeight="1" x14ac:dyDescent="0.3"/>
    <row r="1773" ht="20.100000000000001" customHeight="1" x14ac:dyDescent="0.3"/>
    <row r="1774" ht="20.100000000000001" customHeight="1" x14ac:dyDescent="0.3"/>
    <row r="1775" ht="20.100000000000001" customHeight="1" x14ac:dyDescent="0.3"/>
    <row r="1776" ht="20.100000000000001" customHeight="1" x14ac:dyDescent="0.3"/>
    <row r="1777" ht="20.100000000000001" customHeight="1" x14ac:dyDescent="0.3"/>
    <row r="1778" ht="20.100000000000001" customHeight="1" x14ac:dyDescent="0.3"/>
    <row r="1779" ht="20.100000000000001" customHeight="1" x14ac:dyDescent="0.3"/>
    <row r="1780" ht="20.100000000000001" customHeight="1" x14ac:dyDescent="0.3"/>
    <row r="1781" ht="20.100000000000001" customHeight="1" x14ac:dyDescent="0.3"/>
    <row r="1782" ht="20.100000000000001" customHeight="1" x14ac:dyDescent="0.3"/>
    <row r="1783" ht="20.100000000000001" customHeight="1" x14ac:dyDescent="0.3"/>
    <row r="1784" ht="20.100000000000001" customHeight="1" x14ac:dyDescent="0.3"/>
    <row r="1785" ht="20.100000000000001" customHeight="1" x14ac:dyDescent="0.3"/>
    <row r="1786" ht="20.100000000000001" customHeight="1" x14ac:dyDescent="0.3"/>
    <row r="1787" ht="20.100000000000001" customHeight="1" x14ac:dyDescent="0.3"/>
    <row r="1788" ht="20.100000000000001" customHeight="1" x14ac:dyDescent="0.3"/>
    <row r="1789" ht="20.100000000000001" customHeight="1" x14ac:dyDescent="0.3"/>
    <row r="1790" ht="20.100000000000001" customHeight="1" x14ac:dyDescent="0.3"/>
    <row r="1791" ht="20.100000000000001" customHeight="1" x14ac:dyDescent="0.3"/>
    <row r="1792" ht="20.100000000000001" customHeight="1" x14ac:dyDescent="0.3"/>
    <row r="1793" ht="20.100000000000001" customHeight="1" x14ac:dyDescent="0.3"/>
    <row r="1794" ht="20.100000000000001" customHeight="1" x14ac:dyDescent="0.3"/>
    <row r="1795" ht="20.100000000000001" customHeight="1" x14ac:dyDescent="0.3"/>
    <row r="1796" ht="20.100000000000001" customHeight="1" x14ac:dyDescent="0.3"/>
    <row r="1797" ht="20.100000000000001" customHeight="1" x14ac:dyDescent="0.3"/>
    <row r="1798" ht="20.100000000000001" customHeight="1" x14ac:dyDescent="0.3"/>
    <row r="1799" ht="20.100000000000001" customHeight="1" x14ac:dyDescent="0.3"/>
    <row r="1800" ht="20.100000000000001" customHeight="1" x14ac:dyDescent="0.3"/>
    <row r="1801" ht="20.100000000000001" customHeight="1" x14ac:dyDescent="0.3"/>
    <row r="1802" ht="20.100000000000001" customHeight="1" x14ac:dyDescent="0.3"/>
    <row r="1803" ht="20.100000000000001" customHeight="1" x14ac:dyDescent="0.3"/>
    <row r="1804" ht="20.100000000000001" customHeight="1" x14ac:dyDescent="0.3"/>
    <row r="1805" ht="20.100000000000001" customHeight="1" x14ac:dyDescent="0.3"/>
    <row r="1806" ht="20.100000000000001" customHeight="1" x14ac:dyDescent="0.3"/>
    <row r="1807" ht="20.100000000000001" customHeight="1" x14ac:dyDescent="0.3"/>
    <row r="1808" ht="20.100000000000001" customHeight="1" x14ac:dyDescent="0.3"/>
    <row r="1809" ht="20.100000000000001" customHeight="1" x14ac:dyDescent="0.3"/>
    <row r="1810" ht="20.100000000000001" customHeight="1" x14ac:dyDescent="0.3"/>
    <row r="1811" ht="20.100000000000001" customHeight="1" x14ac:dyDescent="0.3"/>
    <row r="1812" ht="20.100000000000001" customHeight="1" x14ac:dyDescent="0.3"/>
    <row r="1813" ht="20.100000000000001" customHeight="1" x14ac:dyDescent="0.3"/>
    <row r="1814" ht="20.100000000000001" customHeight="1" x14ac:dyDescent="0.3"/>
    <row r="1815" ht="20.100000000000001" customHeight="1" x14ac:dyDescent="0.3"/>
    <row r="1816" ht="20.100000000000001" customHeight="1" x14ac:dyDescent="0.3"/>
    <row r="1817" ht="20.100000000000001" customHeight="1" x14ac:dyDescent="0.3"/>
    <row r="1818" ht="20.100000000000001" customHeight="1" x14ac:dyDescent="0.3"/>
    <row r="1819" ht="20.100000000000001" customHeight="1" x14ac:dyDescent="0.3"/>
    <row r="1820" ht="20.100000000000001" customHeight="1" x14ac:dyDescent="0.3"/>
    <row r="1821" ht="20.100000000000001" customHeight="1" x14ac:dyDescent="0.3"/>
    <row r="1822" ht="20.100000000000001" customHeight="1" x14ac:dyDescent="0.3"/>
    <row r="1823" ht="20.100000000000001" customHeight="1" x14ac:dyDescent="0.3"/>
    <row r="1824" ht="20.100000000000001" customHeight="1" x14ac:dyDescent="0.3"/>
    <row r="1825" ht="20.100000000000001" customHeight="1" x14ac:dyDescent="0.3"/>
    <row r="1826" ht="20.100000000000001" customHeight="1" x14ac:dyDescent="0.3"/>
    <row r="1827" ht="20.100000000000001" customHeight="1" x14ac:dyDescent="0.3"/>
    <row r="1828" ht="20.100000000000001" customHeight="1" x14ac:dyDescent="0.3"/>
    <row r="1829" ht="20.100000000000001" customHeight="1" x14ac:dyDescent="0.3"/>
    <row r="1830" ht="20.100000000000001" customHeight="1" x14ac:dyDescent="0.3"/>
    <row r="1831" ht="20.100000000000001" customHeight="1" x14ac:dyDescent="0.3"/>
    <row r="1832" ht="20.100000000000001" customHeight="1" x14ac:dyDescent="0.3"/>
    <row r="1833" ht="20.100000000000001" customHeight="1" x14ac:dyDescent="0.3"/>
    <row r="1834" ht="20.100000000000001" customHeight="1" x14ac:dyDescent="0.3"/>
    <row r="1835" ht="20.100000000000001" customHeight="1" x14ac:dyDescent="0.3"/>
    <row r="1836" ht="20.100000000000001" customHeight="1" x14ac:dyDescent="0.3"/>
    <row r="1837" ht="20.100000000000001" customHeight="1" x14ac:dyDescent="0.3"/>
    <row r="1838" ht="20.100000000000001" customHeight="1" x14ac:dyDescent="0.3"/>
    <row r="1839" ht="20.100000000000001" customHeight="1" x14ac:dyDescent="0.3"/>
    <row r="1840" ht="20.100000000000001" customHeight="1" x14ac:dyDescent="0.3"/>
    <row r="1841" ht="20.100000000000001" customHeight="1" x14ac:dyDescent="0.3"/>
    <row r="1842" ht="20.100000000000001" customHeight="1" x14ac:dyDescent="0.3"/>
    <row r="1843" ht="20.100000000000001" customHeight="1" x14ac:dyDescent="0.3"/>
    <row r="1844" ht="20.100000000000001" customHeight="1" x14ac:dyDescent="0.3"/>
    <row r="1845" ht="20.100000000000001" customHeight="1" x14ac:dyDescent="0.3"/>
    <row r="1846" ht="20.100000000000001" customHeight="1" x14ac:dyDescent="0.3"/>
    <row r="1847" ht="20.100000000000001" customHeight="1" x14ac:dyDescent="0.3"/>
    <row r="1848" ht="20.100000000000001" customHeight="1" x14ac:dyDescent="0.3"/>
    <row r="1849" ht="20.100000000000001" customHeight="1" x14ac:dyDescent="0.3"/>
    <row r="1850" ht="20.100000000000001" customHeight="1" x14ac:dyDescent="0.3"/>
    <row r="1851" ht="20.100000000000001" customHeight="1" x14ac:dyDescent="0.3"/>
    <row r="1852" ht="20.100000000000001" customHeight="1" x14ac:dyDescent="0.3"/>
    <row r="1853" ht="20.100000000000001" customHeight="1" x14ac:dyDescent="0.3"/>
    <row r="1854" ht="20.100000000000001" customHeight="1" x14ac:dyDescent="0.3"/>
    <row r="1855" ht="20.100000000000001" customHeight="1" x14ac:dyDescent="0.3"/>
    <row r="1856" ht="20.100000000000001" customHeight="1" x14ac:dyDescent="0.3"/>
    <row r="1857" ht="20.100000000000001" customHeight="1" x14ac:dyDescent="0.3"/>
    <row r="1858" ht="20.100000000000001" customHeight="1" x14ac:dyDescent="0.3"/>
    <row r="1859" ht="20.100000000000001" customHeight="1" x14ac:dyDescent="0.3"/>
    <row r="1860" ht="20.100000000000001" customHeight="1" x14ac:dyDescent="0.3"/>
    <row r="1861" ht="20.100000000000001" customHeight="1" x14ac:dyDescent="0.3"/>
    <row r="1862" ht="20.100000000000001" customHeight="1" x14ac:dyDescent="0.3"/>
    <row r="1863" ht="20.100000000000001" customHeight="1" x14ac:dyDescent="0.3"/>
    <row r="1864" ht="20.100000000000001" customHeight="1" x14ac:dyDescent="0.3"/>
    <row r="1865" ht="20.100000000000001" customHeight="1" x14ac:dyDescent="0.3"/>
    <row r="1866" ht="20.100000000000001" customHeight="1" x14ac:dyDescent="0.3"/>
    <row r="1867" ht="20.100000000000001" customHeight="1" x14ac:dyDescent="0.3"/>
    <row r="1868" ht="20.100000000000001" customHeight="1" x14ac:dyDescent="0.3"/>
    <row r="1869" ht="20.100000000000001" customHeight="1" x14ac:dyDescent="0.3"/>
    <row r="1870" ht="20.100000000000001" customHeight="1" x14ac:dyDescent="0.3"/>
    <row r="1871" ht="20.100000000000001" customHeight="1" x14ac:dyDescent="0.3"/>
    <row r="1872" ht="20.100000000000001" customHeight="1" x14ac:dyDescent="0.3"/>
    <row r="1873" ht="20.100000000000001" customHeight="1" x14ac:dyDescent="0.3"/>
    <row r="1874" ht="20.100000000000001" customHeight="1" x14ac:dyDescent="0.3"/>
    <row r="1875" ht="20.100000000000001" customHeight="1" x14ac:dyDescent="0.3"/>
    <row r="1876" ht="20.100000000000001" customHeight="1" x14ac:dyDescent="0.3"/>
    <row r="1877" ht="20.100000000000001" customHeight="1" x14ac:dyDescent="0.3"/>
    <row r="1878" ht="20.100000000000001" customHeight="1" x14ac:dyDescent="0.3"/>
    <row r="1879" ht="20.100000000000001" customHeight="1" x14ac:dyDescent="0.3"/>
    <row r="1880" ht="20.100000000000001" customHeight="1" x14ac:dyDescent="0.3"/>
    <row r="1881" ht="20.100000000000001" customHeight="1" x14ac:dyDescent="0.3"/>
    <row r="1882" ht="20.100000000000001" customHeight="1" x14ac:dyDescent="0.3"/>
    <row r="1883" ht="20.100000000000001" customHeight="1" x14ac:dyDescent="0.3"/>
    <row r="1884" ht="20.100000000000001" customHeight="1" x14ac:dyDescent="0.3"/>
    <row r="1885" ht="20.100000000000001" customHeight="1" x14ac:dyDescent="0.3"/>
    <row r="1886" ht="20.100000000000001" customHeight="1" x14ac:dyDescent="0.3"/>
    <row r="1887" ht="20.100000000000001" customHeight="1" x14ac:dyDescent="0.3"/>
    <row r="1888" ht="20.100000000000001" customHeight="1" x14ac:dyDescent="0.3"/>
    <row r="1889" ht="20.100000000000001" customHeight="1" x14ac:dyDescent="0.3"/>
    <row r="1890" ht="20.100000000000001" customHeight="1" x14ac:dyDescent="0.3"/>
    <row r="1891" ht="20.100000000000001" customHeight="1" x14ac:dyDescent="0.3"/>
    <row r="1892" ht="20.100000000000001" customHeight="1" x14ac:dyDescent="0.3"/>
    <row r="1893" ht="20.100000000000001" customHeight="1" x14ac:dyDescent="0.3"/>
    <row r="1894" ht="20.100000000000001" customHeight="1" x14ac:dyDescent="0.3"/>
    <row r="1895" ht="20.100000000000001" customHeight="1" x14ac:dyDescent="0.3"/>
    <row r="1896" ht="20.100000000000001" customHeight="1" x14ac:dyDescent="0.3"/>
    <row r="1897" ht="20.100000000000001" customHeight="1" x14ac:dyDescent="0.3"/>
    <row r="1898" ht="20.100000000000001" customHeight="1" x14ac:dyDescent="0.3"/>
    <row r="1899" ht="20.100000000000001" customHeight="1" x14ac:dyDescent="0.3"/>
    <row r="1900" ht="20.100000000000001" customHeight="1" x14ac:dyDescent="0.3"/>
    <row r="1901" ht="20.100000000000001" customHeight="1" x14ac:dyDescent="0.3"/>
    <row r="1902" ht="20.100000000000001" customHeight="1" x14ac:dyDescent="0.3"/>
    <row r="1903" ht="20.100000000000001" customHeight="1" x14ac:dyDescent="0.3"/>
    <row r="1904" ht="20.100000000000001" customHeight="1" x14ac:dyDescent="0.3"/>
    <row r="1905" ht="20.100000000000001" customHeight="1" x14ac:dyDescent="0.3"/>
    <row r="1906" ht="20.100000000000001" customHeight="1" x14ac:dyDescent="0.3"/>
    <row r="1907" ht="20.100000000000001" customHeight="1" x14ac:dyDescent="0.3"/>
    <row r="1908" ht="20.100000000000001" customHeight="1" x14ac:dyDescent="0.3"/>
    <row r="1909" ht="20.100000000000001" customHeight="1" x14ac:dyDescent="0.3"/>
    <row r="1910" ht="20.100000000000001" customHeight="1" x14ac:dyDescent="0.3"/>
    <row r="1911" ht="20.100000000000001" customHeight="1" x14ac:dyDescent="0.3"/>
    <row r="1912" ht="20.100000000000001" customHeight="1" x14ac:dyDescent="0.3"/>
    <row r="1913" ht="20.100000000000001" customHeight="1" x14ac:dyDescent="0.3"/>
    <row r="1914" ht="20.100000000000001" customHeight="1" x14ac:dyDescent="0.3"/>
    <row r="1915" ht="20.100000000000001" customHeight="1" x14ac:dyDescent="0.3"/>
    <row r="1916" ht="20.100000000000001" customHeight="1" x14ac:dyDescent="0.3"/>
    <row r="1917" ht="20.100000000000001" customHeight="1" x14ac:dyDescent="0.3"/>
    <row r="1918" ht="20.100000000000001" customHeight="1" x14ac:dyDescent="0.3"/>
    <row r="1919" ht="20.100000000000001" customHeight="1" x14ac:dyDescent="0.3"/>
    <row r="1920" ht="20.100000000000001" customHeight="1" x14ac:dyDescent="0.3"/>
    <row r="1921" ht="20.100000000000001" customHeight="1" x14ac:dyDescent="0.3"/>
    <row r="1922" ht="20.100000000000001" customHeight="1" x14ac:dyDescent="0.3"/>
    <row r="1923" ht="20.100000000000001" customHeight="1" x14ac:dyDescent="0.3"/>
    <row r="1924" ht="20.100000000000001" customHeight="1" x14ac:dyDescent="0.3"/>
    <row r="1925" ht="20.100000000000001" customHeight="1" x14ac:dyDescent="0.3"/>
    <row r="1926" ht="20.100000000000001" customHeight="1" x14ac:dyDescent="0.3"/>
    <row r="1927" ht="20.100000000000001" customHeight="1" x14ac:dyDescent="0.3"/>
    <row r="1928" ht="20.100000000000001" customHeight="1" x14ac:dyDescent="0.3"/>
    <row r="1929" ht="20.100000000000001" customHeight="1" x14ac:dyDescent="0.3"/>
    <row r="1930" ht="20.100000000000001" customHeight="1" x14ac:dyDescent="0.3"/>
    <row r="1931" ht="20.100000000000001" customHeight="1" x14ac:dyDescent="0.3"/>
    <row r="1932" ht="20.100000000000001" customHeight="1" x14ac:dyDescent="0.3"/>
    <row r="1933" ht="20.100000000000001" customHeight="1" x14ac:dyDescent="0.3"/>
    <row r="1934" ht="20.100000000000001" customHeight="1" x14ac:dyDescent="0.3"/>
    <row r="1935" ht="20.100000000000001" customHeight="1" x14ac:dyDescent="0.3"/>
    <row r="1936" ht="20.100000000000001" customHeight="1" x14ac:dyDescent="0.3"/>
    <row r="1937" ht="20.100000000000001" customHeight="1" x14ac:dyDescent="0.3"/>
    <row r="1938" ht="20.100000000000001" customHeight="1" x14ac:dyDescent="0.3"/>
    <row r="1939" ht="20.100000000000001" customHeight="1" x14ac:dyDescent="0.3"/>
    <row r="1940" ht="20.100000000000001" customHeight="1" x14ac:dyDescent="0.3"/>
    <row r="1941" ht="20.100000000000001" customHeight="1" x14ac:dyDescent="0.3"/>
    <row r="1942" ht="20.100000000000001" customHeight="1" x14ac:dyDescent="0.3"/>
    <row r="1943" ht="20.100000000000001" customHeight="1" x14ac:dyDescent="0.3"/>
    <row r="1944" ht="20.100000000000001" customHeight="1" x14ac:dyDescent="0.3"/>
    <row r="1945" ht="20.100000000000001" customHeight="1" x14ac:dyDescent="0.3"/>
    <row r="1946" ht="20.100000000000001" customHeight="1" x14ac:dyDescent="0.3"/>
    <row r="1947" ht="20.100000000000001" customHeight="1" x14ac:dyDescent="0.3"/>
    <row r="1948" ht="20.100000000000001" customHeight="1" x14ac:dyDescent="0.3"/>
    <row r="1949" ht="20.100000000000001" customHeight="1" x14ac:dyDescent="0.3"/>
    <row r="1950" ht="20.100000000000001" customHeight="1" x14ac:dyDescent="0.3"/>
    <row r="1951" ht="20.100000000000001" customHeight="1" x14ac:dyDescent="0.3"/>
    <row r="1952" ht="20.100000000000001" customHeight="1" x14ac:dyDescent="0.3"/>
    <row r="1953" ht="20.100000000000001" customHeight="1" x14ac:dyDescent="0.3"/>
    <row r="1954" ht="20.100000000000001" customHeight="1" x14ac:dyDescent="0.3"/>
    <row r="1955" ht="20.100000000000001" customHeight="1" x14ac:dyDescent="0.3"/>
    <row r="1956" ht="20.100000000000001" customHeight="1" x14ac:dyDescent="0.3"/>
    <row r="1957" ht="20.100000000000001" customHeight="1" x14ac:dyDescent="0.3"/>
    <row r="1958" ht="20.100000000000001" customHeight="1" x14ac:dyDescent="0.3"/>
    <row r="1959" ht="20.100000000000001" customHeight="1" x14ac:dyDescent="0.3"/>
    <row r="1960" ht="20.100000000000001" customHeight="1" x14ac:dyDescent="0.3"/>
    <row r="1961" ht="20.100000000000001" customHeight="1" x14ac:dyDescent="0.3"/>
    <row r="1962" ht="20.100000000000001" customHeight="1" x14ac:dyDescent="0.3"/>
    <row r="1963" ht="20.100000000000001" customHeight="1" x14ac:dyDescent="0.3"/>
    <row r="1964" ht="20.100000000000001" customHeight="1" x14ac:dyDescent="0.3"/>
    <row r="1965" ht="20.100000000000001" customHeight="1" x14ac:dyDescent="0.3"/>
    <row r="1966" ht="20.100000000000001" customHeight="1" x14ac:dyDescent="0.3"/>
    <row r="1967" ht="20.100000000000001" customHeight="1" x14ac:dyDescent="0.3"/>
    <row r="1968" ht="20.100000000000001" customHeight="1" x14ac:dyDescent="0.3"/>
    <row r="1969" ht="20.100000000000001" customHeight="1" x14ac:dyDescent="0.3"/>
    <row r="1970" ht="20.100000000000001" customHeight="1" x14ac:dyDescent="0.3"/>
    <row r="1971" ht="20.100000000000001" customHeight="1" x14ac:dyDescent="0.3"/>
    <row r="1972" ht="20.100000000000001" customHeight="1" x14ac:dyDescent="0.3"/>
    <row r="1973" ht="20.100000000000001" customHeight="1" x14ac:dyDescent="0.3"/>
    <row r="1974" ht="20.100000000000001" customHeight="1" x14ac:dyDescent="0.3"/>
    <row r="1975" ht="20.100000000000001" customHeight="1" x14ac:dyDescent="0.3"/>
    <row r="1976" ht="20.100000000000001" customHeight="1" x14ac:dyDescent="0.3"/>
    <row r="1977" ht="20.100000000000001" customHeight="1" x14ac:dyDescent="0.3"/>
    <row r="1978" ht="20.100000000000001" customHeight="1" x14ac:dyDescent="0.3"/>
    <row r="1979" ht="20.100000000000001" customHeight="1" x14ac:dyDescent="0.3"/>
    <row r="1980" ht="20.100000000000001" customHeight="1" x14ac:dyDescent="0.3"/>
    <row r="1981" ht="20.100000000000001" customHeight="1" x14ac:dyDescent="0.3"/>
    <row r="1982" ht="20.100000000000001" customHeight="1" x14ac:dyDescent="0.3"/>
    <row r="1983" ht="20.100000000000001" customHeight="1" x14ac:dyDescent="0.3"/>
    <row r="1984" ht="20.100000000000001" customHeight="1" x14ac:dyDescent="0.3"/>
    <row r="1985" ht="20.100000000000001" customHeight="1" x14ac:dyDescent="0.3"/>
    <row r="1986" ht="20.100000000000001" customHeight="1" x14ac:dyDescent="0.3"/>
    <row r="1987" ht="20.100000000000001" customHeight="1" x14ac:dyDescent="0.3"/>
    <row r="1988" ht="20.100000000000001" customHeight="1" x14ac:dyDescent="0.3"/>
    <row r="1989" ht="20.100000000000001" customHeight="1" x14ac:dyDescent="0.3"/>
    <row r="1990" ht="20.100000000000001" customHeight="1" x14ac:dyDescent="0.3"/>
    <row r="1991" ht="20.100000000000001" customHeight="1" x14ac:dyDescent="0.3"/>
    <row r="1992" ht="20.100000000000001" customHeight="1" x14ac:dyDescent="0.3"/>
    <row r="1993" ht="20.100000000000001" customHeight="1" x14ac:dyDescent="0.3"/>
    <row r="1994" ht="20.100000000000001" customHeight="1" x14ac:dyDescent="0.3"/>
    <row r="1995" ht="20.100000000000001" customHeight="1" x14ac:dyDescent="0.3"/>
    <row r="1996" ht="20.100000000000001" customHeight="1" x14ac:dyDescent="0.3"/>
    <row r="1997" ht="20.100000000000001" customHeight="1" x14ac:dyDescent="0.3"/>
    <row r="1998" ht="20.100000000000001" customHeight="1" x14ac:dyDescent="0.3"/>
    <row r="1999" ht="20.100000000000001" customHeight="1" x14ac:dyDescent="0.3"/>
    <row r="2000" ht="20.100000000000001" customHeight="1" x14ac:dyDescent="0.3"/>
    <row r="2001" ht="20.100000000000001" customHeight="1" x14ac:dyDescent="0.3"/>
    <row r="2002" ht="20.100000000000001" customHeight="1" x14ac:dyDescent="0.3"/>
    <row r="2003" ht="20.100000000000001" customHeight="1" x14ac:dyDescent="0.3"/>
    <row r="2004" ht="20.100000000000001" customHeight="1" x14ac:dyDescent="0.3"/>
    <row r="2005" ht="20.100000000000001" customHeight="1" x14ac:dyDescent="0.3"/>
    <row r="2006" ht="20.100000000000001" customHeight="1" x14ac:dyDescent="0.3"/>
    <row r="2007" ht="20.100000000000001" customHeight="1" x14ac:dyDescent="0.3"/>
    <row r="2008" ht="20.100000000000001" customHeight="1" x14ac:dyDescent="0.3"/>
    <row r="2009" ht="20.100000000000001" customHeight="1" x14ac:dyDescent="0.3"/>
    <row r="2010" ht="20.100000000000001" customHeight="1" x14ac:dyDescent="0.3"/>
    <row r="2011" ht="20.100000000000001" customHeight="1" x14ac:dyDescent="0.3"/>
    <row r="2012" ht="20.100000000000001" customHeight="1" x14ac:dyDescent="0.3"/>
    <row r="2013" ht="20.100000000000001" customHeight="1" x14ac:dyDescent="0.3"/>
    <row r="2014" ht="20.100000000000001" customHeight="1" x14ac:dyDescent="0.3"/>
    <row r="2015" ht="20.100000000000001" customHeight="1" x14ac:dyDescent="0.3"/>
    <row r="2016" ht="20.100000000000001" customHeight="1" x14ac:dyDescent="0.3"/>
    <row r="2017" ht="20.100000000000001" customHeight="1" x14ac:dyDescent="0.3"/>
    <row r="2018" ht="20.100000000000001" customHeight="1" x14ac:dyDescent="0.3"/>
    <row r="2019" ht="20.100000000000001" customHeight="1" x14ac:dyDescent="0.3"/>
    <row r="2020" ht="20.100000000000001" customHeight="1" x14ac:dyDescent="0.3"/>
    <row r="2021" ht="20.100000000000001" customHeight="1" x14ac:dyDescent="0.3"/>
    <row r="2022" ht="20.100000000000001" customHeight="1" x14ac:dyDescent="0.3"/>
    <row r="2023" ht="20.100000000000001" customHeight="1" x14ac:dyDescent="0.3"/>
    <row r="2024" ht="20.100000000000001" customHeight="1" x14ac:dyDescent="0.3"/>
    <row r="2025" ht="20.100000000000001" customHeight="1" x14ac:dyDescent="0.3"/>
    <row r="2026" ht="20.100000000000001" customHeight="1" x14ac:dyDescent="0.3"/>
    <row r="2027" ht="20.100000000000001" customHeight="1" x14ac:dyDescent="0.3"/>
    <row r="2028" ht="20.100000000000001" customHeight="1" x14ac:dyDescent="0.3"/>
    <row r="2029" ht="20.100000000000001" customHeight="1" x14ac:dyDescent="0.3"/>
    <row r="2030" ht="20.100000000000001" customHeight="1" x14ac:dyDescent="0.3"/>
    <row r="2031" ht="20.100000000000001" customHeight="1" x14ac:dyDescent="0.3"/>
    <row r="2032" ht="20.100000000000001" customHeight="1" x14ac:dyDescent="0.3"/>
    <row r="2033" ht="20.100000000000001" customHeight="1" x14ac:dyDescent="0.3"/>
    <row r="2034" ht="20.100000000000001" customHeight="1" x14ac:dyDescent="0.3"/>
    <row r="2035" ht="20.100000000000001" customHeight="1" x14ac:dyDescent="0.3"/>
    <row r="2036" ht="20.100000000000001" customHeight="1" x14ac:dyDescent="0.3"/>
    <row r="2037" ht="20.100000000000001" customHeight="1" x14ac:dyDescent="0.3"/>
    <row r="2038" ht="20.100000000000001" customHeight="1" x14ac:dyDescent="0.3"/>
    <row r="2039" ht="20.100000000000001" customHeight="1" x14ac:dyDescent="0.3"/>
    <row r="2040" ht="20.100000000000001" customHeight="1" x14ac:dyDescent="0.3"/>
    <row r="2041" ht="20.100000000000001" customHeight="1" x14ac:dyDescent="0.3"/>
    <row r="2042" ht="20.100000000000001" customHeight="1" x14ac:dyDescent="0.3"/>
    <row r="2043" ht="20.100000000000001" customHeight="1" x14ac:dyDescent="0.3"/>
    <row r="2044" ht="20.100000000000001" customHeight="1" x14ac:dyDescent="0.3"/>
    <row r="2045" ht="20.100000000000001" customHeight="1" x14ac:dyDescent="0.3"/>
    <row r="2046" ht="20.100000000000001" customHeight="1" x14ac:dyDescent="0.3"/>
    <row r="2047" ht="20.100000000000001" customHeight="1" x14ac:dyDescent="0.3"/>
    <row r="2048" ht="20.100000000000001" customHeight="1" x14ac:dyDescent="0.3"/>
    <row r="2049" ht="20.100000000000001" customHeight="1" x14ac:dyDescent="0.3"/>
    <row r="2050" ht="20.100000000000001" customHeight="1" x14ac:dyDescent="0.3"/>
    <row r="2051" ht="20.100000000000001" customHeight="1" x14ac:dyDescent="0.3"/>
    <row r="2052" ht="20.100000000000001" customHeight="1" x14ac:dyDescent="0.3"/>
    <row r="2053" ht="20.100000000000001" customHeight="1" x14ac:dyDescent="0.3"/>
    <row r="2054" ht="20.100000000000001" customHeight="1" x14ac:dyDescent="0.3"/>
    <row r="2055" ht="20.100000000000001" customHeight="1" x14ac:dyDescent="0.3"/>
    <row r="2056" ht="20.100000000000001" customHeight="1" x14ac:dyDescent="0.3"/>
    <row r="2057" ht="20.100000000000001" customHeight="1" x14ac:dyDescent="0.3"/>
    <row r="2058" ht="20.100000000000001" customHeight="1" x14ac:dyDescent="0.3"/>
    <row r="2059" ht="20.100000000000001" customHeight="1" x14ac:dyDescent="0.3"/>
    <row r="2060" ht="20.100000000000001" customHeight="1" x14ac:dyDescent="0.3"/>
    <row r="2061" ht="20.100000000000001" customHeight="1" x14ac:dyDescent="0.3"/>
    <row r="2062" ht="20.100000000000001" customHeight="1" x14ac:dyDescent="0.3"/>
    <row r="2063" ht="20.100000000000001" customHeight="1" x14ac:dyDescent="0.3"/>
    <row r="2064" ht="20.100000000000001" customHeight="1" x14ac:dyDescent="0.3"/>
    <row r="2065" ht="20.100000000000001" customHeight="1" x14ac:dyDescent="0.3"/>
    <row r="2066" ht="20.100000000000001" customHeight="1" x14ac:dyDescent="0.3"/>
    <row r="2067" ht="20.100000000000001" customHeight="1" x14ac:dyDescent="0.3"/>
    <row r="2068" ht="20.100000000000001" customHeight="1" x14ac:dyDescent="0.3"/>
    <row r="2069" ht="20.100000000000001" customHeight="1" x14ac:dyDescent="0.3"/>
    <row r="2070" ht="20.100000000000001" customHeight="1" x14ac:dyDescent="0.3"/>
    <row r="2071" ht="20.100000000000001" customHeight="1" x14ac:dyDescent="0.3"/>
    <row r="2072" ht="20.100000000000001" customHeight="1" x14ac:dyDescent="0.3"/>
    <row r="2073" ht="20.100000000000001" customHeight="1" x14ac:dyDescent="0.3"/>
    <row r="2074" ht="20.100000000000001" customHeight="1" x14ac:dyDescent="0.3"/>
    <row r="2075" ht="20.100000000000001" customHeight="1" x14ac:dyDescent="0.3"/>
    <row r="2076" ht="20.100000000000001" customHeight="1" x14ac:dyDescent="0.3"/>
    <row r="2077" ht="20.100000000000001" customHeight="1" x14ac:dyDescent="0.3"/>
    <row r="2078" ht="20.100000000000001" customHeight="1" x14ac:dyDescent="0.3"/>
    <row r="2079" ht="20.100000000000001" customHeight="1" x14ac:dyDescent="0.3"/>
    <row r="2080" ht="20.100000000000001" customHeight="1" x14ac:dyDescent="0.3"/>
    <row r="2081" ht="20.100000000000001" customHeight="1" x14ac:dyDescent="0.3"/>
    <row r="2082" ht="20.100000000000001" customHeight="1" x14ac:dyDescent="0.3"/>
    <row r="2083" ht="20.100000000000001" customHeight="1" x14ac:dyDescent="0.3"/>
    <row r="2084" ht="20.100000000000001" customHeight="1" x14ac:dyDescent="0.3"/>
    <row r="2085" ht="20.100000000000001" customHeight="1" x14ac:dyDescent="0.3"/>
    <row r="2086" ht="20.100000000000001" customHeight="1" x14ac:dyDescent="0.3"/>
    <row r="2087" ht="20.100000000000001" customHeight="1" x14ac:dyDescent="0.3"/>
    <row r="2088" ht="20.100000000000001" customHeight="1" x14ac:dyDescent="0.3"/>
    <row r="2089" ht="20.100000000000001" customHeight="1" x14ac:dyDescent="0.3"/>
    <row r="2090" ht="20.100000000000001" customHeight="1" x14ac:dyDescent="0.3"/>
    <row r="2091" ht="20.100000000000001" customHeight="1" x14ac:dyDescent="0.3"/>
    <row r="2092" ht="20.100000000000001" customHeight="1" x14ac:dyDescent="0.3"/>
    <row r="2093" ht="20.100000000000001" customHeight="1" x14ac:dyDescent="0.3"/>
    <row r="2094" ht="20.100000000000001" customHeight="1" x14ac:dyDescent="0.3"/>
    <row r="2095" ht="20.100000000000001" customHeight="1" x14ac:dyDescent="0.3"/>
    <row r="2096" ht="20.100000000000001" customHeight="1" x14ac:dyDescent="0.3"/>
    <row r="2097" ht="20.100000000000001" customHeight="1" x14ac:dyDescent="0.3"/>
    <row r="2098" ht="20.100000000000001" customHeight="1" x14ac:dyDescent="0.3"/>
    <row r="2099" ht="20.100000000000001" customHeight="1" x14ac:dyDescent="0.3"/>
    <row r="2100" ht="20.100000000000001" customHeight="1" x14ac:dyDescent="0.3"/>
    <row r="2101" ht="20.100000000000001" customHeight="1" x14ac:dyDescent="0.3"/>
    <row r="2102" ht="20.100000000000001" customHeight="1" x14ac:dyDescent="0.3"/>
    <row r="2103" ht="20.100000000000001" customHeight="1" x14ac:dyDescent="0.3"/>
    <row r="2104" ht="20.100000000000001" customHeight="1" x14ac:dyDescent="0.3"/>
    <row r="2105" ht="20.100000000000001" customHeight="1" x14ac:dyDescent="0.3"/>
    <row r="2106" ht="20.100000000000001" customHeight="1" x14ac:dyDescent="0.3"/>
    <row r="2107" ht="20.100000000000001" customHeight="1" x14ac:dyDescent="0.3"/>
    <row r="2108" ht="20.100000000000001" customHeight="1" x14ac:dyDescent="0.3"/>
    <row r="2109" ht="20.100000000000001" customHeight="1" x14ac:dyDescent="0.3"/>
    <row r="2110" ht="20.100000000000001" customHeight="1" x14ac:dyDescent="0.3"/>
    <row r="2111" ht="20.100000000000001" customHeight="1" x14ac:dyDescent="0.3"/>
    <row r="2112" ht="20.100000000000001" customHeight="1" x14ac:dyDescent="0.3"/>
    <row r="2113" ht="20.100000000000001" customHeight="1" x14ac:dyDescent="0.3"/>
    <row r="2114" ht="20.100000000000001" customHeight="1" x14ac:dyDescent="0.3"/>
    <row r="2115" ht="20.100000000000001" customHeight="1" x14ac:dyDescent="0.3"/>
    <row r="2116" ht="20.100000000000001" customHeight="1" x14ac:dyDescent="0.3"/>
    <row r="2117" ht="20.100000000000001" customHeight="1" x14ac:dyDescent="0.3"/>
    <row r="2118" ht="20.100000000000001" customHeight="1" x14ac:dyDescent="0.3"/>
    <row r="2119" ht="20.100000000000001" customHeight="1" x14ac:dyDescent="0.3"/>
    <row r="2120" ht="20.100000000000001" customHeight="1" x14ac:dyDescent="0.3"/>
    <row r="2121" ht="20.100000000000001" customHeight="1" x14ac:dyDescent="0.3"/>
    <row r="2122" ht="20.100000000000001" customHeight="1" x14ac:dyDescent="0.3"/>
    <row r="2123" ht="20.100000000000001" customHeight="1" x14ac:dyDescent="0.3"/>
    <row r="2124" ht="20.100000000000001" customHeight="1" x14ac:dyDescent="0.3"/>
    <row r="2125" ht="20.100000000000001" customHeight="1" x14ac:dyDescent="0.3"/>
    <row r="2126" ht="20.100000000000001" customHeight="1" x14ac:dyDescent="0.3"/>
    <row r="2127" ht="20.100000000000001" customHeight="1" x14ac:dyDescent="0.3"/>
    <row r="2128" ht="20.100000000000001" customHeight="1" x14ac:dyDescent="0.3"/>
    <row r="2129" ht="20.100000000000001" customHeight="1" x14ac:dyDescent="0.3"/>
    <row r="2130" ht="20.100000000000001" customHeight="1" x14ac:dyDescent="0.3"/>
    <row r="2131" ht="20.100000000000001" customHeight="1" x14ac:dyDescent="0.3"/>
    <row r="2132" ht="20.100000000000001" customHeight="1" x14ac:dyDescent="0.3"/>
    <row r="2133" ht="20.100000000000001" customHeight="1" x14ac:dyDescent="0.3"/>
    <row r="2134" ht="20.100000000000001" customHeight="1" x14ac:dyDescent="0.3"/>
    <row r="2135" ht="20.100000000000001" customHeight="1" x14ac:dyDescent="0.3"/>
    <row r="2136" ht="20.100000000000001" customHeight="1" x14ac:dyDescent="0.3"/>
    <row r="2137" ht="20.100000000000001" customHeight="1" x14ac:dyDescent="0.3"/>
    <row r="2138" ht="20.100000000000001" customHeight="1" x14ac:dyDescent="0.3"/>
    <row r="2139" ht="20.100000000000001" customHeight="1" x14ac:dyDescent="0.3"/>
    <row r="2140" ht="20.100000000000001" customHeight="1" x14ac:dyDescent="0.3"/>
    <row r="2141" ht="20.100000000000001" customHeight="1" x14ac:dyDescent="0.3"/>
    <row r="2142" ht="20.100000000000001" customHeight="1" x14ac:dyDescent="0.3"/>
    <row r="2143" ht="20.100000000000001" customHeight="1" x14ac:dyDescent="0.3"/>
    <row r="2144" ht="20.100000000000001" customHeight="1" x14ac:dyDescent="0.3"/>
    <row r="2145" ht="20.100000000000001" customHeight="1" x14ac:dyDescent="0.3"/>
    <row r="2146" ht="20.100000000000001" customHeight="1" x14ac:dyDescent="0.3"/>
    <row r="2147" ht="20.100000000000001" customHeight="1" x14ac:dyDescent="0.3"/>
    <row r="2148" ht="20.100000000000001" customHeight="1" x14ac:dyDescent="0.3"/>
    <row r="2149" ht="20.100000000000001" customHeight="1" x14ac:dyDescent="0.3"/>
    <row r="2150" ht="20.100000000000001" customHeight="1" x14ac:dyDescent="0.3"/>
    <row r="2151" ht="20.100000000000001" customHeight="1" x14ac:dyDescent="0.3"/>
    <row r="2152" ht="20.100000000000001" customHeight="1" x14ac:dyDescent="0.3"/>
    <row r="2153" ht="20.100000000000001" customHeight="1" x14ac:dyDescent="0.3"/>
    <row r="2154" ht="20.100000000000001" customHeight="1" x14ac:dyDescent="0.3"/>
    <row r="2155" ht="20.100000000000001" customHeight="1" x14ac:dyDescent="0.3"/>
    <row r="2156" ht="20.100000000000001" customHeight="1" x14ac:dyDescent="0.3"/>
    <row r="2157" ht="20.100000000000001" customHeight="1" x14ac:dyDescent="0.3"/>
    <row r="2158" ht="20.100000000000001" customHeight="1" x14ac:dyDescent="0.3"/>
    <row r="2159" ht="20.100000000000001" customHeight="1" x14ac:dyDescent="0.3"/>
    <row r="2160" ht="20.100000000000001" customHeight="1" x14ac:dyDescent="0.3"/>
    <row r="2161" ht="20.100000000000001" customHeight="1" x14ac:dyDescent="0.3"/>
    <row r="2162" ht="20.100000000000001" customHeight="1" x14ac:dyDescent="0.3"/>
    <row r="2163" ht="20.100000000000001" customHeight="1" x14ac:dyDescent="0.3"/>
    <row r="2164" ht="20.100000000000001" customHeight="1" x14ac:dyDescent="0.3"/>
    <row r="2165" ht="20.100000000000001" customHeight="1" x14ac:dyDescent="0.3"/>
    <row r="2166" ht="20.100000000000001" customHeight="1" x14ac:dyDescent="0.3"/>
    <row r="2167" ht="20.100000000000001" customHeight="1" x14ac:dyDescent="0.3"/>
    <row r="2168" ht="20.100000000000001" customHeight="1" x14ac:dyDescent="0.3"/>
    <row r="2169" ht="20.100000000000001" customHeight="1" x14ac:dyDescent="0.3"/>
    <row r="2170" ht="20.100000000000001" customHeight="1" x14ac:dyDescent="0.3"/>
    <row r="2171" ht="20.100000000000001" customHeight="1" x14ac:dyDescent="0.3"/>
    <row r="2172" ht="20.100000000000001" customHeight="1" x14ac:dyDescent="0.3"/>
    <row r="2173" ht="20.100000000000001" customHeight="1" x14ac:dyDescent="0.3"/>
    <row r="2174" ht="20.100000000000001" customHeight="1" x14ac:dyDescent="0.3"/>
    <row r="2175" ht="20.100000000000001" customHeight="1" x14ac:dyDescent="0.3"/>
    <row r="2176" ht="20.100000000000001" customHeight="1" x14ac:dyDescent="0.3"/>
    <row r="2177" ht="20.100000000000001" customHeight="1" x14ac:dyDescent="0.3"/>
    <row r="2178" ht="20.100000000000001" customHeight="1" x14ac:dyDescent="0.3"/>
    <row r="2179" ht="20.100000000000001" customHeight="1" x14ac:dyDescent="0.3"/>
    <row r="2180" ht="20.100000000000001" customHeight="1" x14ac:dyDescent="0.3"/>
    <row r="2181" ht="20.100000000000001" customHeight="1" x14ac:dyDescent="0.3"/>
    <row r="2182" ht="20.100000000000001" customHeight="1" x14ac:dyDescent="0.3"/>
    <row r="2183" ht="20.100000000000001" customHeight="1" x14ac:dyDescent="0.3"/>
    <row r="2184" ht="20.100000000000001" customHeight="1" x14ac:dyDescent="0.3"/>
    <row r="2185" ht="20.100000000000001" customHeight="1" x14ac:dyDescent="0.3"/>
    <row r="2186" ht="20.100000000000001" customHeight="1" x14ac:dyDescent="0.3"/>
    <row r="2187" ht="20.100000000000001" customHeight="1" x14ac:dyDescent="0.3"/>
    <row r="2188" ht="20.100000000000001" customHeight="1" x14ac:dyDescent="0.3"/>
    <row r="2189" ht="20.100000000000001" customHeight="1" x14ac:dyDescent="0.3"/>
    <row r="2190" ht="20.100000000000001" customHeight="1" x14ac:dyDescent="0.3"/>
    <row r="2191" ht="20.100000000000001" customHeight="1" x14ac:dyDescent="0.3"/>
    <row r="2192" ht="20.100000000000001" customHeight="1" x14ac:dyDescent="0.3"/>
    <row r="2193" ht="20.100000000000001" customHeight="1" x14ac:dyDescent="0.3"/>
    <row r="2194" ht="20.100000000000001" customHeight="1" x14ac:dyDescent="0.3"/>
    <row r="2195" ht="20.100000000000001" customHeight="1" x14ac:dyDescent="0.3"/>
    <row r="2196" ht="20.100000000000001" customHeight="1" x14ac:dyDescent="0.3"/>
    <row r="2197" ht="20.100000000000001" customHeight="1" x14ac:dyDescent="0.3"/>
    <row r="2198" ht="20.100000000000001" customHeight="1" x14ac:dyDescent="0.3"/>
    <row r="2199" ht="20.100000000000001" customHeight="1" x14ac:dyDescent="0.3"/>
    <row r="2200" ht="20.100000000000001" customHeight="1" x14ac:dyDescent="0.3"/>
    <row r="2201" ht="20.100000000000001" customHeight="1" x14ac:dyDescent="0.3"/>
    <row r="2202" ht="20.100000000000001" customHeight="1" x14ac:dyDescent="0.3"/>
    <row r="2203" ht="20.100000000000001" customHeight="1" x14ac:dyDescent="0.3"/>
    <row r="2204" ht="20.100000000000001" customHeight="1" x14ac:dyDescent="0.3"/>
    <row r="2205" ht="20.100000000000001" customHeight="1" x14ac:dyDescent="0.3"/>
    <row r="2206" ht="20.100000000000001" customHeight="1" x14ac:dyDescent="0.3"/>
    <row r="2207" ht="20.100000000000001" customHeight="1" x14ac:dyDescent="0.3"/>
    <row r="2208" ht="20.100000000000001" customHeight="1" x14ac:dyDescent="0.3"/>
    <row r="2209" ht="20.100000000000001" customHeight="1" x14ac:dyDescent="0.3"/>
    <row r="2210" ht="20.100000000000001" customHeight="1" x14ac:dyDescent="0.3"/>
    <row r="2211" ht="20.100000000000001" customHeight="1" x14ac:dyDescent="0.3"/>
    <row r="2212" ht="20.100000000000001" customHeight="1" x14ac:dyDescent="0.3"/>
    <row r="2213" ht="20.100000000000001" customHeight="1" x14ac:dyDescent="0.3"/>
    <row r="2214" ht="20.100000000000001" customHeight="1" x14ac:dyDescent="0.3"/>
    <row r="2215" ht="20.100000000000001" customHeight="1" x14ac:dyDescent="0.3"/>
    <row r="2216" ht="20.100000000000001" customHeight="1" x14ac:dyDescent="0.3"/>
    <row r="2217" ht="20.100000000000001" customHeight="1" x14ac:dyDescent="0.3"/>
    <row r="2218" ht="20.100000000000001" customHeight="1" x14ac:dyDescent="0.3"/>
    <row r="2219" ht="20.100000000000001" customHeight="1" x14ac:dyDescent="0.3"/>
    <row r="2220" ht="20.100000000000001" customHeight="1" x14ac:dyDescent="0.3"/>
    <row r="2221" ht="20.100000000000001" customHeight="1" x14ac:dyDescent="0.3"/>
    <row r="2222" ht="20.100000000000001" customHeight="1" x14ac:dyDescent="0.3"/>
    <row r="2223" ht="20.100000000000001" customHeight="1" x14ac:dyDescent="0.3"/>
    <row r="2224" ht="20.100000000000001" customHeight="1" x14ac:dyDescent="0.3"/>
    <row r="2225" ht="20.100000000000001" customHeight="1" x14ac:dyDescent="0.3"/>
    <row r="2226" ht="20.100000000000001" customHeight="1" x14ac:dyDescent="0.3"/>
    <row r="2227" ht="20.100000000000001" customHeight="1" x14ac:dyDescent="0.3"/>
    <row r="2228" ht="20.100000000000001" customHeight="1" x14ac:dyDescent="0.3"/>
    <row r="2229" ht="20.100000000000001" customHeight="1" x14ac:dyDescent="0.3"/>
    <row r="2230" ht="20.100000000000001" customHeight="1" x14ac:dyDescent="0.3"/>
    <row r="2231" ht="20.100000000000001" customHeight="1" x14ac:dyDescent="0.3"/>
    <row r="2232" ht="20.100000000000001" customHeight="1" x14ac:dyDescent="0.3"/>
    <row r="2233" ht="20.100000000000001" customHeight="1" x14ac:dyDescent="0.3"/>
    <row r="2234" ht="20.100000000000001" customHeight="1" x14ac:dyDescent="0.3"/>
    <row r="2235" ht="20.100000000000001" customHeight="1" x14ac:dyDescent="0.3"/>
    <row r="2236" ht="20.100000000000001" customHeight="1" x14ac:dyDescent="0.3"/>
    <row r="2237" ht="20.100000000000001" customHeight="1" x14ac:dyDescent="0.3"/>
    <row r="2238" ht="20.100000000000001" customHeight="1" x14ac:dyDescent="0.3"/>
    <row r="2239" ht="20.100000000000001" customHeight="1" x14ac:dyDescent="0.3"/>
    <row r="2240" ht="20.100000000000001" customHeight="1" x14ac:dyDescent="0.3"/>
    <row r="2241" ht="20.100000000000001" customHeight="1" x14ac:dyDescent="0.3"/>
    <row r="2242" ht="20.100000000000001" customHeight="1" x14ac:dyDescent="0.3"/>
    <row r="2243" ht="20.100000000000001" customHeight="1" x14ac:dyDescent="0.3"/>
    <row r="2244" ht="20.100000000000001" customHeight="1" x14ac:dyDescent="0.3"/>
    <row r="2245" ht="20.100000000000001" customHeight="1" x14ac:dyDescent="0.3"/>
    <row r="2246" ht="20.100000000000001" customHeight="1" x14ac:dyDescent="0.3"/>
    <row r="2247" ht="20.100000000000001" customHeight="1" x14ac:dyDescent="0.3"/>
    <row r="2248" ht="20.100000000000001" customHeight="1" x14ac:dyDescent="0.3"/>
    <row r="2249" ht="20.100000000000001" customHeight="1" x14ac:dyDescent="0.3"/>
    <row r="2250" ht="20.100000000000001" customHeight="1" x14ac:dyDescent="0.3"/>
    <row r="2251" ht="20.100000000000001" customHeight="1" x14ac:dyDescent="0.3"/>
    <row r="2252" ht="20.100000000000001" customHeight="1" x14ac:dyDescent="0.3"/>
    <row r="2253" ht="20.100000000000001" customHeight="1" x14ac:dyDescent="0.3"/>
    <row r="2254" ht="20.100000000000001" customHeight="1" x14ac:dyDescent="0.3"/>
    <row r="2255" ht="20.100000000000001" customHeight="1" x14ac:dyDescent="0.3"/>
    <row r="2256" ht="20.100000000000001" customHeight="1" x14ac:dyDescent="0.3"/>
    <row r="2257" ht="20.100000000000001" customHeight="1" x14ac:dyDescent="0.3"/>
    <row r="2258" ht="20.100000000000001" customHeight="1" x14ac:dyDescent="0.3"/>
    <row r="2259" ht="20.100000000000001" customHeight="1" x14ac:dyDescent="0.3"/>
    <row r="2260" ht="20.100000000000001" customHeight="1" x14ac:dyDescent="0.3"/>
    <row r="2261" ht="20.100000000000001" customHeight="1" x14ac:dyDescent="0.3"/>
    <row r="2262" ht="20.100000000000001" customHeight="1" x14ac:dyDescent="0.3"/>
    <row r="2263" ht="20.100000000000001" customHeight="1" x14ac:dyDescent="0.3"/>
    <row r="2264" ht="20.100000000000001" customHeight="1" x14ac:dyDescent="0.3"/>
    <row r="2265" ht="20.100000000000001" customHeight="1" x14ac:dyDescent="0.3"/>
    <row r="2266" ht="20.100000000000001" customHeight="1" x14ac:dyDescent="0.3"/>
    <row r="2267" ht="20.100000000000001" customHeight="1" x14ac:dyDescent="0.3"/>
    <row r="2268" ht="20.100000000000001" customHeight="1" x14ac:dyDescent="0.3"/>
    <row r="2269" ht="20.100000000000001" customHeight="1" x14ac:dyDescent="0.3"/>
    <row r="2270" ht="20.100000000000001" customHeight="1" x14ac:dyDescent="0.3"/>
    <row r="2271" ht="20.100000000000001" customHeight="1" x14ac:dyDescent="0.3"/>
    <row r="2272" ht="20.100000000000001" customHeight="1" x14ac:dyDescent="0.3"/>
    <row r="2273" ht="20.100000000000001" customHeight="1" x14ac:dyDescent="0.3"/>
    <row r="2274" ht="20.100000000000001" customHeight="1" x14ac:dyDescent="0.3"/>
    <row r="2275" ht="20.100000000000001" customHeight="1" x14ac:dyDescent="0.3"/>
    <row r="2276" ht="20.100000000000001" customHeight="1" x14ac:dyDescent="0.3"/>
    <row r="2277" ht="20.100000000000001" customHeight="1" x14ac:dyDescent="0.3"/>
    <row r="2278" ht="20.100000000000001" customHeight="1" x14ac:dyDescent="0.3"/>
    <row r="2279" ht="20.100000000000001" customHeight="1" x14ac:dyDescent="0.3"/>
    <row r="2280" ht="20.100000000000001" customHeight="1" x14ac:dyDescent="0.3"/>
    <row r="2281" ht="20.100000000000001" customHeight="1" x14ac:dyDescent="0.3"/>
    <row r="2282" ht="20.100000000000001" customHeight="1" x14ac:dyDescent="0.3"/>
    <row r="2283" ht="20.100000000000001" customHeight="1" x14ac:dyDescent="0.3"/>
    <row r="2284" ht="20.100000000000001" customHeight="1" x14ac:dyDescent="0.3"/>
    <row r="2285" ht="20.100000000000001" customHeight="1" x14ac:dyDescent="0.3"/>
    <row r="2286" ht="20.100000000000001" customHeight="1" x14ac:dyDescent="0.3"/>
    <row r="2287" ht="20.100000000000001" customHeight="1" x14ac:dyDescent="0.3"/>
    <row r="2288" ht="20.100000000000001" customHeight="1" x14ac:dyDescent="0.3"/>
    <row r="2289" ht="20.100000000000001" customHeight="1" x14ac:dyDescent="0.3"/>
    <row r="2290" ht="20.100000000000001" customHeight="1" x14ac:dyDescent="0.3"/>
    <row r="2291" ht="20.100000000000001" customHeight="1" x14ac:dyDescent="0.3"/>
    <row r="2292" ht="20.100000000000001" customHeight="1" x14ac:dyDescent="0.3"/>
    <row r="2293" ht="20.100000000000001" customHeight="1" x14ac:dyDescent="0.3"/>
    <row r="2294" ht="20.100000000000001" customHeight="1" x14ac:dyDescent="0.3"/>
    <row r="2295" ht="20.100000000000001" customHeight="1" x14ac:dyDescent="0.3"/>
    <row r="2296" ht="20.100000000000001" customHeight="1" x14ac:dyDescent="0.3"/>
    <row r="2297" ht="20.100000000000001" customHeight="1" x14ac:dyDescent="0.3"/>
    <row r="2298" ht="20.100000000000001" customHeight="1" x14ac:dyDescent="0.3"/>
    <row r="2299" ht="20.100000000000001" customHeight="1" x14ac:dyDescent="0.3"/>
    <row r="2300" ht="20.100000000000001" customHeight="1" x14ac:dyDescent="0.3"/>
    <row r="2301" ht="20.100000000000001" customHeight="1" x14ac:dyDescent="0.3"/>
    <row r="2302" ht="20.100000000000001" customHeight="1" x14ac:dyDescent="0.3"/>
    <row r="2303" ht="20.100000000000001" customHeight="1" x14ac:dyDescent="0.3"/>
    <row r="2304" ht="20.100000000000001" customHeight="1" x14ac:dyDescent="0.3"/>
    <row r="2305" ht="20.100000000000001" customHeight="1" x14ac:dyDescent="0.3"/>
    <row r="2306" ht="20.100000000000001" customHeight="1" x14ac:dyDescent="0.3"/>
    <row r="2307" ht="20.100000000000001" customHeight="1" x14ac:dyDescent="0.3"/>
    <row r="2308" ht="20.100000000000001" customHeight="1" x14ac:dyDescent="0.3"/>
    <row r="2309" ht="20.100000000000001" customHeight="1" x14ac:dyDescent="0.3"/>
    <row r="2310" ht="20.100000000000001" customHeight="1" x14ac:dyDescent="0.3"/>
    <row r="2311" ht="20.100000000000001" customHeight="1" x14ac:dyDescent="0.3"/>
    <row r="2312" ht="20.100000000000001" customHeight="1" x14ac:dyDescent="0.3"/>
    <row r="2313" ht="20.100000000000001" customHeight="1" x14ac:dyDescent="0.3"/>
    <row r="2314" ht="20.100000000000001" customHeight="1" x14ac:dyDescent="0.3"/>
    <row r="2315" ht="20.100000000000001" customHeight="1" x14ac:dyDescent="0.3"/>
    <row r="2316" ht="20.100000000000001" customHeight="1" x14ac:dyDescent="0.3"/>
    <row r="2317" ht="20.100000000000001" customHeight="1" x14ac:dyDescent="0.3"/>
    <row r="2318" ht="20.100000000000001" customHeight="1" x14ac:dyDescent="0.3"/>
    <row r="2319" ht="20.100000000000001" customHeight="1" x14ac:dyDescent="0.3"/>
    <row r="2320" ht="20.100000000000001" customHeight="1" x14ac:dyDescent="0.3"/>
    <row r="2321" ht="20.100000000000001" customHeight="1" x14ac:dyDescent="0.3"/>
    <row r="2322" ht="20.100000000000001" customHeight="1" x14ac:dyDescent="0.3"/>
    <row r="2323" ht="20.100000000000001" customHeight="1" x14ac:dyDescent="0.3"/>
    <row r="2324" ht="20.100000000000001" customHeight="1" x14ac:dyDescent="0.3"/>
    <row r="2325" ht="20.100000000000001" customHeight="1" x14ac:dyDescent="0.3"/>
    <row r="2326" ht="20.100000000000001" customHeight="1" x14ac:dyDescent="0.3"/>
    <row r="2327" ht="20.100000000000001" customHeight="1" x14ac:dyDescent="0.3"/>
    <row r="2328" ht="20.100000000000001" customHeight="1" x14ac:dyDescent="0.3"/>
    <row r="2329" ht="20.100000000000001" customHeight="1" x14ac:dyDescent="0.3"/>
    <row r="2330" ht="20.100000000000001" customHeight="1" x14ac:dyDescent="0.3"/>
    <row r="2331" ht="20.100000000000001" customHeight="1" x14ac:dyDescent="0.3"/>
    <row r="2332" ht="20.100000000000001" customHeight="1" x14ac:dyDescent="0.3"/>
    <row r="2333" ht="20.100000000000001" customHeight="1" x14ac:dyDescent="0.3"/>
    <row r="2334" ht="20.100000000000001" customHeight="1" x14ac:dyDescent="0.3"/>
    <row r="2335" ht="20.100000000000001" customHeight="1" x14ac:dyDescent="0.3"/>
    <row r="2336" ht="20.100000000000001" customHeight="1" x14ac:dyDescent="0.3"/>
    <row r="2337" ht="20.100000000000001" customHeight="1" x14ac:dyDescent="0.3"/>
    <row r="2338" ht="20.100000000000001" customHeight="1" x14ac:dyDescent="0.3"/>
    <row r="2339" ht="20.100000000000001" customHeight="1" x14ac:dyDescent="0.3"/>
    <row r="2340" ht="20.100000000000001" customHeight="1" x14ac:dyDescent="0.3"/>
    <row r="2341" ht="20.100000000000001" customHeight="1" x14ac:dyDescent="0.3"/>
    <row r="2342" ht="20.100000000000001" customHeight="1" x14ac:dyDescent="0.3"/>
    <row r="2343" ht="20.100000000000001" customHeight="1" x14ac:dyDescent="0.3"/>
    <row r="2344" ht="20.100000000000001" customHeight="1" x14ac:dyDescent="0.3"/>
    <row r="2345" ht="20.100000000000001" customHeight="1" x14ac:dyDescent="0.3"/>
    <row r="2346" ht="20.100000000000001" customHeight="1" x14ac:dyDescent="0.3"/>
    <row r="2347" ht="20.100000000000001" customHeight="1" x14ac:dyDescent="0.3"/>
    <row r="2348" ht="20.100000000000001" customHeight="1" x14ac:dyDescent="0.3"/>
    <row r="2349" ht="20.100000000000001" customHeight="1" x14ac:dyDescent="0.3"/>
    <row r="2350" ht="20.100000000000001" customHeight="1" x14ac:dyDescent="0.3"/>
    <row r="2351" ht="20.100000000000001" customHeight="1" x14ac:dyDescent="0.3"/>
    <row r="2352" ht="20.100000000000001" customHeight="1" x14ac:dyDescent="0.3"/>
    <row r="2353" ht="20.100000000000001" customHeight="1" x14ac:dyDescent="0.3"/>
    <row r="2354" ht="20.100000000000001" customHeight="1" x14ac:dyDescent="0.3"/>
    <row r="2355" ht="20.100000000000001" customHeight="1" x14ac:dyDescent="0.3"/>
    <row r="2356" ht="20.100000000000001" customHeight="1" x14ac:dyDescent="0.3"/>
    <row r="2357" ht="20.100000000000001" customHeight="1" x14ac:dyDescent="0.3"/>
    <row r="2358" ht="20.100000000000001" customHeight="1" x14ac:dyDescent="0.3"/>
    <row r="2359" ht="20.100000000000001" customHeight="1" x14ac:dyDescent="0.3"/>
    <row r="2360" ht="20.100000000000001" customHeight="1" x14ac:dyDescent="0.3"/>
    <row r="2361" ht="20.100000000000001" customHeight="1" x14ac:dyDescent="0.3"/>
    <row r="2362" ht="20.100000000000001" customHeight="1" x14ac:dyDescent="0.3"/>
    <row r="2363" ht="20.100000000000001" customHeight="1" x14ac:dyDescent="0.3"/>
    <row r="2364" ht="20.100000000000001" customHeight="1" x14ac:dyDescent="0.3"/>
    <row r="2365" ht="20.100000000000001" customHeight="1" x14ac:dyDescent="0.3"/>
    <row r="2366" ht="20.100000000000001" customHeight="1" x14ac:dyDescent="0.3"/>
    <row r="2367" ht="20.100000000000001" customHeight="1" x14ac:dyDescent="0.3"/>
    <row r="2368" ht="20.100000000000001" customHeight="1" x14ac:dyDescent="0.3"/>
    <row r="2369" ht="20.100000000000001" customHeight="1" x14ac:dyDescent="0.3"/>
    <row r="2370" ht="20.100000000000001" customHeight="1" x14ac:dyDescent="0.3"/>
    <row r="2371" ht="20.100000000000001" customHeight="1" x14ac:dyDescent="0.3"/>
    <row r="2372" ht="20.100000000000001" customHeight="1" x14ac:dyDescent="0.3"/>
    <row r="2373" ht="20.100000000000001" customHeight="1" x14ac:dyDescent="0.3"/>
    <row r="2374" ht="20.100000000000001" customHeight="1" x14ac:dyDescent="0.3"/>
    <row r="2375" ht="20.100000000000001" customHeight="1" x14ac:dyDescent="0.3"/>
    <row r="2376" ht="20.100000000000001" customHeight="1" x14ac:dyDescent="0.3"/>
    <row r="2377" ht="20.100000000000001" customHeight="1" x14ac:dyDescent="0.3"/>
    <row r="2378" ht="20.100000000000001" customHeight="1" x14ac:dyDescent="0.3"/>
    <row r="2379" ht="20.100000000000001" customHeight="1" x14ac:dyDescent="0.3"/>
    <row r="2380" ht="20.100000000000001" customHeight="1" x14ac:dyDescent="0.3"/>
    <row r="2381" ht="20.100000000000001" customHeight="1" x14ac:dyDescent="0.3"/>
    <row r="2382" ht="20.100000000000001" customHeight="1" x14ac:dyDescent="0.3"/>
    <row r="2383" ht="20.100000000000001" customHeight="1" x14ac:dyDescent="0.3"/>
    <row r="2384" ht="20.100000000000001" customHeight="1" x14ac:dyDescent="0.3"/>
    <row r="2385" ht="20.100000000000001" customHeight="1" x14ac:dyDescent="0.3"/>
    <row r="2386" ht="20.100000000000001" customHeight="1" x14ac:dyDescent="0.3"/>
    <row r="2387" ht="20.100000000000001" customHeight="1" x14ac:dyDescent="0.3"/>
    <row r="2388" ht="20.100000000000001" customHeight="1" x14ac:dyDescent="0.3"/>
    <row r="2389" ht="20.100000000000001" customHeight="1" x14ac:dyDescent="0.3"/>
    <row r="2390" ht="20.100000000000001" customHeight="1" x14ac:dyDescent="0.3"/>
    <row r="2391" ht="20.100000000000001" customHeight="1" x14ac:dyDescent="0.3"/>
    <row r="2392" ht="20.100000000000001" customHeight="1" x14ac:dyDescent="0.3"/>
    <row r="2393" ht="20.100000000000001" customHeight="1" x14ac:dyDescent="0.3"/>
    <row r="2394" ht="20.100000000000001" customHeight="1" x14ac:dyDescent="0.3"/>
    <row r="2395" ht="20.100000000000001" customHeight="1" x14ac:dyDescent="0.3"/>
    <row r="2396" ht="20.100000000000001" customHeight="1" x14ac:dyDescent="0.3"/>
    <row r="2397" ht="20.100000000000001" customHeight="1" x14ac:dyDescent="0.3"/>
    <row r="2398" ht="20.100000000000001" customHeight="1" x14ac:dyDescent="0.3"/>
    <row r="2399" ht="20.100000000000001" customHeight="1" x14ac:dyDescent="0.3"/>
    <row r="2400" ht="20.100000000000001" customHeight="1" x14ac:dyDescent="0.3"/>
    <row r="2401" ht="20.100000000000001" customHeight="1" x14ac:dyDescent="0.3"/>
    <row r="2402" ht="20.100000000000001" customHeight="1" x14ac:dyDescent="0.3"/>
    <row r="2403" ht="20.100000000000001" customHeight="1" x14ac:dyDescent="0.3"/>
    <row r="2404" ht="20.100000000000001" customHeight="1" x14ac:dyDescent="0.3"/>
    <row r="2405" ht="20.100000000000001" customHeight="1" x14ac:dyDescent="0.3"/>
    <row r="2406" ht="20.100000000000001" customHeight="1" x14ac:dyDescent="0.3"/>
    <row r="2407" ht="20.100000000000001" customHeight="1" x14ac:dyDescent="0.3"/>
    <row r="2408" ht="20.100000000000001" customHeight="1" x14ac:dyDescent="0.3"/>
    <row r="2409" ht="20.100000000000001" customHeight="1" x14ac:dyDescent="0.3"/>
    <row r="2410" ht="20.100000000000001" customHeight="1" x14ac:dyDescent="0.3"/>
    <row r="2411" ht="20.100000000000001" customHeight="1" x14ac:dyDescent="0.3"/>
    <row r="2412" ht="20.100000000000001" customHeight="1" x14ac:dyDescent="0.3"/>
    <row r="2413" ht="20.100000000000001" customHeight="1" x14ac:dyDescent="0.3"/>
    <row r="2414" ht="20.100000000000001" customHeight="1" x14ac:dyDescent="0.3"/>
    <row r="2415" ht="20.100000000000001" customHeight="1" x14ac:dyDescent="0.3"/>
    <row r="2416" ht="20.100000000000001" customHeight="1" x14ac:dyDescent="0.3"/>
    <row r="2417" ht="20.100000000000001" customHeight="1" x14ac:dyDescent="0.3"/>
    <row r="2418" ht="20.100000000000001" customHeight="1" x14ac:dyDescent="0.3"/>
    <row r="2419" ht="20.100000000000001" customHeight="1" x14ac:dyDescent="0.3"/>
    <row r="2420" ht="20.100000000000001" customHeight="1" x14ac:dyDescent="0.3"/>
    <row r="2421" ht="20.100000000000001" customHeight="1" x14ac:dyDescent="0.3"/>
    <row r="2422" ht="20.100000000000001" customHeight="1" x14ac:dyDescent="0.3"/>
    <row r="2423" ht="20.100000000000001" customHeight="1" x14ac:dyDescent="0.3"/>
    <row r="2424" ht="20.100000000000001" customHeight="1" x14ac:dyDescent="0.3"/>
    <row r="2425" ht="20.100000000000001" customHeight="1" x14ac:dyDescent="0.3"/>
    <row r="2426" ht="20.100000000000001" customHeight="1" x14ac:dyDescent="0.3"/>
    <row r="2427" ht="20.100000000000001" customHeight="1" x14ac:dyDescent="0.3"/>
    <row r="2428" ht="20.100000000000001" customHeight="1" x14ac:dyDescent="0.3"/>
    <row r="2429" ht="20.100000000000001" customHeight="1" x14ac:dyDescent="0.3"/>
    <row r="2430" ht="20.100000000000001" customHeight="1" x14ac:dyDescent="0.3"/>
    <row r="2431" ht="20.100000000000001" customHeight="1" x14ac:dyDescent="0.3"/>
    <row r="2432" ht="20.100000000000001" customHeight="1" x14ac:dyDescent="0.3"/>
    <row r="2433" ht="20.100000000000001" customHeight="1" x14ac:dyDescent="0.3"/>
    <row r="2434" ht="20.100000000000001" customHeight="1" x14ac:dyDescent="0.3"/>
    <row r="2435" ht="20.100000000000001" customHeight="1" x14ac:dyDescent="0.3"/>
    <row r="2436" ht="20.100000000000001" customHeight="1" x14ac:dyDescent="0.3"/>
    <row r="2437" ht="20.100000000000001" customHeight="1" x14ac:dyDescent="0.3"/>
    <row r="2438" ht="20.100000000000001" customHeight="1" x14ac:dyDescent="0.3"/>
    <row r="2439" ht="20.100000000000001" customHeight="1" x14ac:dyDescent="0.3"/>
    <row r="2440" ht="20.100000000000001" customHeight="1" x14ac:dyDescent="0.3"/>
    <row r="2441" ht="20.100000000000001" customHeight="1" x14ac:dyDescent="0.3"/>
    <row r="2442" ht="20.100000000000001" customHeight="1" x14ac:dyDescent="0.3"/>
    <row r="2443" ht="20.100000000000001" customHeight="1" x14ac:dyDescent="0.3"/>
    <row r="2444" ht="20.100000000000001" customHeight="1" x14ac:dyDescent="0.3"/>
    <row r="2445" ht="20.100000000000001" customHeight="1" x14ac:dyDescent="0.3"/>
    <row r="2446" ht="20.100000000000001" customHeight="1" x14ac:dyDescent="0.3"/>
    <row r="2447" ht="20.100000000000001" customHeight="1" x14ac:dyDescent="0.3"/>
    <row r="2448" ht="20.100000000000001" customHeight="1" x14ac:dyDescent="0.3"/>
    <row r="2449" ht="20.100000000000001" customHeight="1" x14ac:dyDescent="0.3"/>
    <row r="2450" ht="20.100000000000001" customHeight="1" x14ac:dyDescent="0.3"/>
    <row r="2451" ht="20.100000000000001" customHeight="1" x14ac:dyDescent="0.3"/>
    <row r="2452" ht="20.100000000000001" customHeight="1" x14ac:dyDescent="0.3"/>
    <row r="2453" ht="20.100000000000001" customHeight="1" x14ac:dyDescent="0.3"/>
    <row r="2454" ht="20.100000000000001" customHeight="1" x14ac:dyDescent="0.3"/>
    <row r="2455" ht="20.100000000000001" customHeight="1" x14ac:dyDescent="0.3"/>
    <row r="2456" ht="20.100000000000001" customHeight="1" x14ac:dyDescent="0.3"/>
    <row r="2457" ht="20.100000000000001" customHeight="1" x14ac:dyDescent="0.3"/>
    <row r="2458" ht="20.100000000000001" customHeight="1" x14ac:dyDescent="0.3"/>
    <row r="2459" ht="20.100000000000001" customHeight="1" x14ac:dyDescent="0.3"/>
    <row r="2460" ht="20.100000000000001" customHeight="1" x14ac:dyDescent="0.3"/>
    <row r="2461" ht="20.100000000000001" customHeight="1" x14ac:dyDescent="0.3"/>
    <row r="2462" ht="20.100000000000001" customHeight="1" x14ac:dyDescent="0.3"/>
    <row r="2463" ht="20.100000000000001" customHeight="1" x14ac:dyDescent="0.3"/>
    <row r="2464" ht="20.100000000000001" customHeight="1" x14ac:dyDescent="0.3"/>
    <row r="2465" ht="20.100000000000001" customHeight="1" x14ac:dyDescent="0.3"/>
    <row r="2466" ht="20.100000000000001" customHeight="1" x14ac:dyDescent="0.3"/>
    <row r="2467" ht="20.100000000000001" customHeight="1" x14ac:dyDescent="0.3"/>
    <row r="2468" ht="20.100000000000001" customHeight="1" x14ac:dyDescent="0.3"/>
    <row r="2469" ht="20.100000000000001" customHeight="1" x14ac:dyDescent="0.3"/>
    <row r="2470" ht="20.100000000000001" customHeight="1" x14ac:dyDescent="0.3"/>
    <row r="2471" ht="20.100000000000001" customHeight="1" x14ac:dyDescent="0.3"/>
    <row r="2472" ht="20.100000000000001" customHeight="1" x14ac:dyDescent="0.3"/>
    <row r="2473" ht="20.100000000000001" customHeight="1" x14ac:dyDescent="0.3"/>
    <row r="2474" ht="20.100000000000001" customHeight="1" x14ac:dyDescent="0.3"/>
    <row r="2475" ht="20.100000000000001" customHeight="1" x14ac:dyDescent="0.3"/>
    <row r="2476" ht="20.100000000000001" customHeight="1" x14ac:dyDescent="0.3"/>
    <row r="2477" ht="20.100000000000001" customHeight="1" x14ac:dyDescent="0.3"/>
    <row r="2478" ht="20.100000000000001" customHeight="1" x14ac:dyDescent="0.3"/>
    <row r="2479" ht="20.100000000000001" customHeight="1" x14ac:dyDescent="0.3"/>
    <row r="2480" ht="20.100000000000001" customHeight="1" x14ac:dyDescent="0.3"/>
    <row r="2481" ht="20.100000000000001" customHeight="1" x14ac:dyDescent="0.3"/>
    <row r="2482" ht="20.100000000000001" customHeight="1" x14ac:dyDescent="0.3"/>
    <row r="2483" ht="20.100000000000001" customHeight="1" x14ac:dyDescent="0.3"/>
    <row r="2484" ht="20.100000000000001" customHeight="1" x14ac:dyDescent="0.3"/>
    <row r="2485" ht="20.100000000000001" customHeight="1" x14ac:dyDescent="0.3"/>
    <row r="2486" ht="20.100000000000001" customHeight="1" x14ac:dyDescent="0.3"/>
    <row r="2487" ht="20.100000000000001" customHeight="1" x14ac:dyDescent="0.3"/>
    <row r="2488" ht="20.100000000000001" customHeight="1" x14ac:dyDescent="0.3"/>
    <row r="2489" ht="20.100000000000001" customHeight="1" x14ac:dyDescent="0.3"/>
    <row r="2490" ht="20.100000000000001" customHeight="1" x14ac:dyDescent="0.3"/>
    <row r="2491" ht="20.100000000000001" customHeight="1" x14ac:dyDescent="0.3"/>
    <row r="2492" ht="20.100000000000001" customHeight="1" x14ac:dyDescent="0.3"/>
    <row r="2493" ht="20.100000000000001" customHeight="1" x14ac:dyDescent="0.3"/>
    <row r="2494" ht="20.100000000000001" customHeight="1" x14ac:dyDescent="0.3"/>
    <row r="2495" ht="20.100000000000001" customHeight="1" x14ac:dyDescent="0.3"/>
    <row r="2496" ht="20.100000000000001" customHeight="1" x14ac:dyDescent="0.3"/>
    <row r="2497" ht="20.100000000000001" customHeight="1" x14ac:dyDescent="0.3"/>
    <row r="2498" ht="20.100000000000001" customHeight="1" x14ac:dyDescent="0.3"/>
    <row r="2499" ht="20.100000000000001" customHeight="1" x14ac:dyDescent="0.3"/>
    <row r="2500" ht="20.100000000000001" customHeight="1" x14ac:dyDescent="0.3"/>
    <row r="2501" ht="20.100000000000001" customHeight="1" x14ac:dyDescent="0.3"/>
    <row r="2502" ht="20.100000000000001" customHeight="1" x14ac:dyDescent="0.3"/>
    <row r="2503" ht="20.100000000000001" customHeight="1" x14ac:dyDescent="0.3"/>
    <row r="2504" ht="20.100000000000001" customHeight="1" x14ac:dyDescent="0.3"/>
    <row r="2505" ht="20.100000000000001" customHeight="1" x14ac:dyDescent="0.3"/>
    <row r="2506" ht="20.100000000000001" customHeight="1" x14ac:dyDescent="0.3"/>
    <row r="2507" ht="20.100000000000001" customHeight="1" x14ac:dyDescent="0.3"/>
    <row r="2508" ht="20.100000000000001" customHeight="1" x14ac:dyDescent="0.3"/>
    <row r="2509" ht="20.100000000000001" customHeight="1" x14ac:dyDescent="0.3"/>
    <row r="2510" ht="20.100000000000001" customHeight="1" x14ac:dyDescent="0.3"/>
    <row r="2511" ht="20.100000000000001" customHeight="1" x14ac:dyDescent="0.3"/>
    <row r="2512" ht="20.100000000000001" customHeight="1" x14ac:dyDescent="0.3"/>
    <row r="2513" ht="20.100000000000001" customHeight="1" x14ac:dyDescent="0.3"/>
    <row r="2514" ht="20.100000000000001" customHeight="1" x14ac:dyDescent="0.3"/>
    <row r="2515" ht="20.100000000000001" customHeight="1" x14ac:dyDescent="0.3"/>
    <row r="2516" ht="20.100000000000001" customHeight="1" x14ac:dyDescent="0.3"/>
    <row r="2517" ht="20.100000000000001" customHeight="1" x14ac:dyDescent="0.3"/>
    <row r="2518" ht="20.100000000000001" customHeight="1" x14ac:dyDescent="0.3"/>
    <row r="2519" ht="20.100000000000001" customHeight="1" x14ac:dyDescent="0.3"/>
    <row r="2520" ht="20.100000000000001" customHeight="1" x14ac:dyDescent="0.3"/>
    <row r="2521" ht="20.100000000000001" customHeight="1" x14ac:dyDescent="0.3"/>
    <row r="2522" ht="20.100000000000001" customHeight="1" x14ac:dyDescent="0.3"/>
    <row r="2523" ht="20.100000000000001" customHeight="1" x14ac:dyDescent="0.3"/>
    <row r="2524" ht="20.100000000000001" customHeight="1" x14ac:dyDescent="0.3"/>
    <row r="2525" ht="20.100000000000001" customHeight="1" x14ac:dyDescent="0.3"/>
    <row r="2526" ht="20.100000000000001" customHeight="1" x14ac:dyDescent="0.3"/>
    <row r="2527" ht="20.100000000000001" customHeight="1" x14ac:dyDescent="0.3"/>
    <row r="2528" ht="20.100000000000001" customHeight="1" x14ac:dyDescent="0.3"/>
    <row r="2529" ht="20.100000000000001" customHeight="1" x14ac:dyDescent="0.3"/>
    <row r="2530" ht="20.100000000000001" customHeight="1" x14ac:dyDescent="0.3"/>
    <row r="2531" ht="20.100000000000001" customHeight="1" x14ac:dyDescent="0.3"/>
    <row r="2532" ht="20.100000000000001" customHeight="1" x14ac:dyDescent="0.3"/>
    <row r="2533" ht="20.100000000000001" customHeight="1" x14ac:dyDescent="0.3"/>
    <row r="2534" ht="20.100000000000001" customHeight="1" x14ac:dyDescent="0.3"/>
    <row r="2535" ht="20.100000000000001" customHeight="1" x14ac:dyDescent="0.3"/>
    <row r="2536" ht="20.100000000000001" customHeight="1" x14ac:dyDescent="0.3"/>
    <row r="2537" ht="20.100000000000001" customHeight="1" x14ac:dyDescent="0.3"/>
    <row r="2538" ht="20.100000000000001" customHeight="1" x14ac:dyDescent="0.3"/>
    <row r="2539" ht="20.100000000000001" customHeight="1" x14ac:dyDescent="0.3"/>
    <row r="2540" ht="20.100000000000001" customHeight="1" x14ac:dyDescent="0.3"/>
    <row r="2541" ht="20.100000000000001" customHeight="1" x14ac:dyDescent="0.3"/>
    <row r="2542" ht="20.100000000000001" customHeight="1" x14ac:dyDescent="0.3"/>
    <row r="2543" ht="20.100000000000001" customHeight="1" x14ac:dyDescent="0.3"/>
    <row r="2544" ht="20.100000000000001" customHeight="1" x14ac:dyDescent="0.3"/>
    <row r="2545" ht="20.100000000000001" customHeight="1" x14ac:dyDescent="0.3"/>
    <row r="2546" ht="20.100000000000001" customHeight="1" x14ac:dyDescent="0.3"/>
    <row r="2547" ht="20.100000000000001" customHeight="1" x14ac:dyDescent="0.3"/>
    <row r="2548" ht="20.100000000000001" customHeight="1" x14ac:dyDescent="0.3"/>
    <row r="2549" ht="20.100000000000001" customHeight="1" x14ac:dyDescent="0.3"/>
    <row r="2550" ht="20.100000000000001" customHeight="1" x14ac:dyDescent="0.3"/>
    <row r="2551" ht="20.100000000000001" customHeight="1" x14ac:dyDescent="0.3"/>
    <row r="2552" ht="20.100000000000001" customHeight="1" x14ac:dyDescent="0.3"/>
    <row r="2553" ht="20.100000000000001" customHeight="1" x14ac:dyDescent="0.3"/>
    <row r="2554" ht="20.100000000000001" customHeight="1" x14ac:dyDescent="0.3"/>
    <row r="2555" ht="20.100000000000001" customHeight="1" x14ac:dyDescent="0.3"/>
    <row r="2556" ht="20.100000000000001" customHeight="1" x14ac:dyDescent="0.3"/>
    <row r="2557" ht="20.100000000000001" customHeight="1" x14ac:dyDescent="0.3"/>
    <row r="2558" ht="20.100000000000001" customHeight="1" x14ac:dyDescent="0.3"/>
    <row r="2559" ht="20.100000000000001" customHeight="1" x14ac:dyDescent="0.3"/>
    <row r="2560" ht="20.100000000000001" customHeight="1" x14ac:dyDescent="0.3"/>
    <row r="2561" ht="20.100000000000001" customHeight="1" x14ac:dyDescent="0.3"/>
    <row r="2562" ht="20.100000000000001" customHeight="1" x14ac:dyDescent="0.3"/>
    <row r="2563" ht="20.100000000000001" customHeight="1" x14ac:dyDescent="0.3"/>
    <row r="2564" ht="20.100000000000001" customHeight="1" x14ac:dyDescent="0.3"/>
    <row r="2565" ht="20.100000000000001" customHeight="1" x14ac:dyDescent="0.3"/>
    <row r="2566" ht="20.100000000000001" customHeight="1" x14ac:dyDescent="0.3"/>
    <row r="2567" ht="20.100000000000001" customHeight="1" x14ac:dyDescent="0.3"/>
    <row r="2568" ht="20.100000000000001" customHeight="1" x14ac:dyDescent="0.3"/>
    <row r="2569" ht="20.100000000000001" customHeight="1" x14ac:dyDescent="0.3"/>
    <row r="2570" ht="20.100000000000001" customHeight="1" x14ac:dyDescent="0.3"/>
    <row r="2571" ht="20.100000000000001" customHeight="1" x14ac:dyDescent="0.3"/>
    <row r="2572" ht="20.100000000000001" customHeight="1" x14ac:dyDescent="0.3"/>
    <row r="2573" ht="20.100000000000001" customHeight="1" x14ac:dyDescent="0.3"/>
    <row r="2574" ht="20.100000000000001" customHeight="1" x14ac:dyDescent="0.3"/>
    <row r="2575" ht="20.100000000000001" customHeight="1" x14ac:dyDescent="0.3"/>
    <row r="2576" ht="20.100000000000001" customHeight="1" x14ac:dyDescent="0.3"/>
    <row r="2577" ht="20.100000000000001" customHeight="1" x14ac:dyDescent="0.3"/>
    <row r="2578" ht="20.100000000000001" customHeight="1" x14ac:dyDescent="0.3"/>
    <row r="2579" ht="20.100000000000001" customHeight="1" x14ac:dyDescent="0.3"/>
    <row r="2580" ht="20.100000000000001" customHeight="1" x14ac:dyDescent="0.3"/>
    <row r="2581" ht="20.100000000000001" customHeight="1" x14ac:dyDescent="0.3"/>
    <row r="2582" ht="20.100000000000001" customHeight="1" x14ac:dyDescent="0.3"/>
    <row r="2583" ht="20.100000000000001" customHeight="1" x14ac:dyDescent="0.3"/>
    <row r="2584" ht="20.100000000000001" customHeight="1" x14ac:dyDescent="0.3"/>
    <row r="2585" ht="20.100000000000001" customHeight="1" x14ac:dyDescent="0.3"/>
    <row r="2586" ht="20.100000000000001" customHeight="1" x14ac:dyDescent="0.3"/>
    <row r="2587" ht="20.100000000000001" customHeight="1" x14ac:dyDescent="0.3"/>
    <row r="2588" ht="20.100000000000001" customHeight="1" x14ac:dyDescent="0.3"/>
    <row r="2589" ht="20.100000000000001" customHeight="1" x14ac:dyDescent="0.3"/>
    <row r="2590" ht="20.100000000000001" customHeight="1" x14ac:dyDescent="0.3"/>
    <row r="2591" ht="20.100000000000001" customHeight="1" x14ac:dyDescent="0.3"/>
    <row r="2592" ht="20.100000000000001" customHeight="1" x14ac:dyDescent="0.3"/>
    <row r="2593" ht="20.100000000000001" customHeight="1" x14ac:dyDescent="0.3"/>
    <row r="2594" ht="20.100000000000001" customHeight="1" x14ac:dyDescent="0.3"/>
    <row r="2595" ht="20.100000000000001" customHeight="1" x14ac:dyDescent="0.3"/>
    <row r="2596" ht="20.100000000000001" customHeight="1" x14ac:dyDescent="0.3"/>
    <row r="2597" ht="20.100000000000001" customHeight="1" x14ac:dyDescent="0.3"/>
    <row r="2598" ht="20.100000000000001" customHeight="1" x14ac:dyDescent="0.3"/>
    <row r="2599" ht="20.100000000000001" customHeight="1" x14ac:dyDescent="0.3"/>
    <row r="2600" ht="20.100000000000001" customHeight="1" x14ac:dyDescent="0.3"/>
    <row r="2601" ht="20.100000000000001" customHeight="1" x14ac:dyDescent="0.3"/>
    <row r="2602" ht="20.100000000000001" customHeight="1" x14ac:dyDescent="0.3"/>
    <row r="2603" ht="20.100000000000001" customHeight="1" x14ac:dyDescent="0.3"/>
    <row r="2604" ht="20.100000000000001" customHeight="1" x14ac:dyDescent="0.3"/>
    <row r="2605" ht="20.100000000000001" customHeight="1" x14ac:dyDescent="0.3"/>
    <row r="2606" ht="20.100000000000001" customHeight="1" x14ac:dyDescent="0.3"/>
    <row r="2607" ht="20.100000000000001" customHeight="1" x14ac:dyDescent="0.3"/>
    <row r="2608" ht="20.100000000000001" customHeight="1" x14ac:dyDescent="0.3"/>
    <row r="2609" ht="20.100000000000001" customHeight="1" x14ac:dyDescent="0.3"/>
    <row r="2610" ht="20.100000000000001" customHeight="1" x14ac:dyDescent="0.3"/>
    <row r="2611" ht="20.100000000000001" customHeight="1" x14ac:dyDescent="0.3"/>
    <row r="2612" ht="20.100000000000001" customHeight="1" x14ac:dyDescent="0.3"/>
    <row r="2613" ht="20.100000000000001" customHeight="1" x14ac:dyDescent="0.3"/>
    <row r="2614" ht="20.100000000000001" customHeight="1" x14ac:dyDescent="0.3"/>
    <row r="2615" ht="20.100000000000001" customHeight="1" x14ac:dyDescent="0.3"/>
    <row r="2616" ht="20.100000000000001" customHeight="1" x14ac:dyDescent="0.3"/>
    <row r="2617" ht="20.100000000000001" customHeight="1" x14ac:dyDescent="0.3"/>
    <row r="2618" ht="20.100000000000001" customHeight="1" x14ac:dyDescent="0.3"/>
    <row r="2619" ht="20.100000000000001" customHeight="1" x14ac:dyDescent="0.3"/>
    <row r="2620" ht="20.100000000000001" customHeight="1" x14ac:dyDescent="0.3"/>
    <row r="2621" ht="20.100000000000001" customHeight="1" x14ac:dyDescent="0.3"/>
    <row r="2622" ht="20.100000000000001" customHeight="1" x14ac:dyDescent="0.3"/>
    <row r="2623" ht="20.100000000000001" customHeight="1" x14ac:dyDescent="0.3"/>
    <row r="2624" ht="20.100000000000001" customHeight="1" x14ac:dyDescent="0.3"/>
    <row r="2625" ht="20.100000000000001" customHeight="1" x14ac:dyDescent="0.3"/>
    <row r="2626" ht="20.100000000000001" customHeight="1" x14ac:dyDescent="0.3"/>
    <row r="2627" ht="20.100000000000001" customHeight="1" x14ac:dyDescent="0.3"/>
    <row r="2628" ht="20.100000000000001" customHeight="1" x14ac:dyDescent="0.3"/>
    <row r="2629" ht="20.100000000000001" customHeight="1" x14ac:dyDescent="0.3"/>
    <row r="2630" ht="20.100000000000001" customHeight="1" x14ac:dyDescent="0.3"/>
    <row r="2631" ht="20.100000000000001" customHeight="1" x14ac:dyDescent="0.3"/>
    <row r="2632" ht="20.100000000000001" customHeight="1" x14ac:dyDescent="0.3"/>
    <row r="2633" ht="20.100000000000001" customHeight="1" x14ac:dyDescent="0.3"/>
    <row r="2634" ht="20.100000000000001" customHeight="1" x14ac:dyDescent="0.3"/>
    <row r="2635" ht="20.100000000000001" customHeight="1" x14ac:dyDescent="0.3"/>
    <row r="2636" ht="20.100000000000001" customHeight="1" x14ac:dyDescent="0.3"/>
    <row r="2637" ht="20.100000000000001" customHeight="1" x14ac:dyDescent="0.3"/>
    <row r="2638" ht="20.100000000000001" customHeight="1" x14ac:dyDescent="0.3"/>
    <row r="2639" ht="20.100000000000001" customHeight="1" x14ac:dyDescent="0.3"/>
    <row r="2640" ht="20.100000000000001" customHeight="1" x14ac:dyDescent="0.3"/>
    <row r="2641" ht="20.100000000000001" customHeight="1" x14ac:dyDescent="0.3"/>
    <row r="2642" ht="20.100000000000001" customHeight="1" x14ac:dyDescent="0.3"/>
    <row r="2643" ht="20.100000000000001" customHeight="1" x14ac:dyDescent="0.3"/>
    <row r="2644" ht="20.100000000000001" customHeight="1" x14ac:dyDescent="0.3"/>
    <row r="2645" ht="20.100000000000001" customHeight="1" x14ac:dyDescent="0.3"/>
    <row r="2646" ht="20.100000000000001" customHeight="1" x14ac:dyDescent="0.3"/>
    <row r="2647" ht="20.100000000000001" customHeight="1" x14ac:dyDescent="0.3"/>
    <row r="2648" ht="20.100000000000001" customHeight="1" x14ac:dyDescent="0.3"/>
    <row r="2649" ht="20.100000000000001" customHeight="1" x14ac:dyDescent="0.3"/>
    <row r="2650" ht="20.100000000000001" customHeight="1" x14ac:dyDescent="0.3"/>
    <row r="2651" ht="20.100000000000001" customHeight="1" x14ac:dyDescent="0.3"/>
    <row r="2652" ht="20.100000000000001" customHeight="1" x14ac:dyDescent="0.3"/>
    <row r="2653" ht="20.100000000000001" customHeight="1" x14ac:dyDescent="0.3"/>
    <row r="2654" ht="20.100000000000001" customHeight="1" x14ac:dyDescent="0.3"/>
    <row r="2655" ht="20.100000000000001" customHeight="1" x14ac:dyDescent="0.3"/>
    <row r="2656" ht="20.100000000000001" customHeight="1" x14ac:dyDescent="0.3"/>
    <row r="2657" ht="20.100000000000001" customHeight="1" x14ac:dyDescent="0.3"/>
    <row r="2658" ht="20.100000000000001" customHeight="1" x14ac:dyDescent="0.3"/>
    <row r="2659" ht="20.100000000000001" customHeight="1" x14ac:dyDescent="0.3"/>
    <row r="2660" ht="20.100000000000001" customHeight="1" x14ac:dyDescent="0.3"/>
    <row r="2661" ht="20.100000000000001" customHeight="1" x14ac:dyDescent="0.3"/>
    <row r="2662" ht="20.100000000000001" customHeight="1" x14ac:dyDescent="0.3"/>
    <row r="2663" ht="20.100000000000001" customHeight="1" x14ac:dyDescent="0.3"/>
    <row r="2664" ht="20.100000000000001" customHeight="1" x14ac:dyDescent="0.3"/>
    <row r="2665" ht="20.100000000000001" customHeight="1" x14ac:dyDescent="0.3"/>
    <row r="2666" ht="20.100000000000001" customHeight="1" x14ac:dyDescent="0.3"/>
    <row r="2667" ht="20.100000000000001" customHeight="1" x14ac:dyDescent="0.3"/>
    <row r="2668" ht="20.100000000000001" customHeight="1" x14ac:dyDescent="0.3"/>
    <row r="2669" ht="20.100000000000001" customHeight="1" x14ac:dyDescent="0.3"/>
    <row r="2670" ht="20.100000000000001" customHeight="1" x14ac:dyDescent="0.3"/>
    <row r="2671" ht="20.100000000000001" customHeight="1" x14ac:dyDescent="0.3"/>
    <row r="2672" ht="20.100000000000001" customHeight="1" x14ac:dyDescent="0.3"/>
    <row r="2673" ht="20.100000000000001" customHeight="1" x14ac:dyDescent="0.3"/>
    <row r="2674" ht="20.100000000000001" customHeight="1" x14ac:dyDescent="0.3"/>
    <row r="2675" ht="20.100000000000001" customHeight="1" x14ac:dyDescent="0.3"/>
    <row r="2676" ht="20.100000000000001" customHeight="1" x14ac:dyDescent="0.3"/>
    <row r="2677" ht="20.100000000000001" customHeight="1" x14ac:dyDescent="0.3"/>
    <row r="2678" ht="20.100000000000001" customHeight="1" x14ac:dyDescent="0.3"/>
    <row r="2679" ht="20.100000000000001" customHeight="1" x14ac:dyDescent="0.3"/>
    <row r="2680" ht="20.100000000000001" customHeight="1" x14ac:dyDescent="0.3"/>
    <row r="2681" ht="20.100000000000001" customHeight="1" x14ac:dyDescent="0.3"/>
    <row r="2682" ht="20.100000000000001" customHeight="1" x14ac:dyDescent="0.3"/>
    <row r="2683" ht="20.100000000000001" customHeight="1" x14ac:dyDescent="0.3"/>
    <row r="2684" ht="20.100000000000001" customHeight="1" x14ac:dyDescent="0.3"/>
    <row r="2685" ht="20.100000000000001" customHeight="1" x14ac:dyDescent="0.3"/>
    <row r="2686" ht="20.100000000000001" customHeight="1" x14ac:dyDescent="0.3"/>
    <row r="2687" ht="20.100000000000001" customHeight="1" x14ac:dyDescent="0.3"/>
    <row r="2688" ht="20.100000000000001" customHeight="1" x14ac:dyDescent="0.3"/>
    <row r="2689" ht="20.100000000000001" customHeight="1" x14ac:dyDescent="0.3"/>
    <row r="2690" ht="20.100000000000001" customHeight="1" x14ac:dyDescent="0.3"/>
    <row r="2691" ht="20.100000000000001" customHeight="1" x14ac:dyDescent="0.3"/>
    <row r="2692" ht="20.100000000000001" customHeight="1" x14ac:dyDescent="0.3"/>
    <row r="2693" ht="20.100000000000001" customHeight="1" x14ac:dyDescent="0.3"/>
    <row r="2694" ht="20.100000000000001" customHeight="1" x14ac:dyDescent="0.3"/>
    <row r="2695" ht="20.100000000000001" customHeight="1" x14ac:dyDescent="0.3"/>
    <row r="2696" ht="20.100000000000001" customHeight="1" x14ac:dyDescent="0.3"/>
    <row r="2697" ht="20.100000000000001" customHeight="1" x14ac:dyDescent="0.3"/>
    <row r="2698" ht="20.100000000000001" customHeight="1" x14ac:dyDescent="0.3"/>
    <row r="2699" ht="20.100000000000001" customHeight="1" x14ac:dyDescent="0.3"/>
    <row r="2700" ht="20.100000000000001" customHeight="1" x14ac:dyDescent="0.3"/>
    <row r="2701" ht="20.100000000000001" customHeight="1" x14ac:dyDescent="0.3"/>
    <row r="2702" ht="20.100000000000001" customHeight="1" x14ac:dyDescent="0.3"/>
    <row r="2703" ht="20.100000000000001" customHeight="1" x14ac:dyDescent="0.3"/>
    <row r="2704" ht="20.100000000000001" customHeight="1" x14ac:dyDescent="0.3"/>
    <row r="2705" ht="20.100000000000001" customHeight="1" x14ac:dyDescent="0.3"/>
    <row r="2706" ht="20.100000000000001" customHeight="1" x14ac:dyDescent="0.3"/>
    <row r="2707" ht="20.100000000000001" customHeight="1" x14ac:dyDescent="0.3"/>
    <row r="2708" ht="20.100000000000001" customHeight="1" x14ac:dyDescent="0.3"/>
    <row r="2709" ht="20.100000000000001" customHeight="1" x14ac:dyDescent="0.3"/>
    <row r="2710" ht="20.100000000000001" customHeight="1" x14ac:dyDescent="0.3"/>
    <row r="2711" ht="20.100000000000001" customHeight="1" x14ac:dyDescent="0.3"/>
    <row r="2712" ht="20.100000000000001" customHeight="1" x14ac:dyDescent="0.3"/>
    <row r="2713" ht="20.100000000000001" customHeight="1" x14ac:dyDescent="0.3"/>
    <row r="2714" ht="20.100000000000001" customHeight="1" x14ac:dyDescent="0.3"/>
    <row r="2715" ht="20.100000000000001" customHeight="1" x14ac:dyDescent="0.3"/>
    <row r="2716" ht="20.100000000000001" customHeight="1" x14ac:dyDescent="0.3"/>
    <row r="2717" ht="20.100000000000001" customHeight="1" x14ac:dyDescent="0.3"/>
    <row r="2718" ht="20.100000000000001" customHeight="1" x14ac:dyDescent="0.3"/>
    <row r="2719" ht="20.100000000000001" customHeight="1" x14ac:dyDescent="0.3"/>
    <row r="2720" ht="20.100000000000001" customHeight="1" x14ac:dyDescent="0.3"/>
    <row r="2721" ht="20.100000000000001" customHeight="1" x14ac:dyDescent="0.3"/>
    <row r="2722" ht="20.100000000000001" customHeight="1" x14ac:dyDescent="0.3"/>
    <row r="2723" ht="20.100000000000001" customHeight="1" x14ac:dyDescent="0.3"/>
    <row r="2724" ht="20.100000000000001" customHeight="1" x14ac:dyDescent="0.3"/>
    <row r="2725" ht="20.100000000000001" customHeight="1" x14ac:dyDescent="0.3"/>
    <row r="2726" ht="20.100000000000001" customHeight="1" x14ac:dyDescent="0.3"/>
    <row r="2727" ht="20.100000000000001" customHeight="1" x14ac:dyDescent="0.3"/>
    <row r="2728" ht="20.100000000000001" customHeight="1" x14ac:dyDescent="0.3"/>
    <row r="2729" ht="20.100000000000001" customHeight="1" x14ac:dyDescent="0.3"/>
    <row r="2730" ht="20.100000000000001" customHeight="1" x14ac:dyDescent="0.3"/>
    <row r="2731" ht="20.100000000000001" customHeight="1" x14ac:dyDescent="0.3"/>
    <row r="2732" ht="20.100000000000001" customHeight="1" x14ac:dyDescent="0.3"/>
    <row r="2733" ht="20.100000000000001" customHeight="1" x14ac:dyDescent="0.3"/>
    <row r="2734" ht="20.100000000000001" customHeight="1" x14ac:dyDescent="0.3"/>
    <row r="2735" ht="20.100000000000001" customHeight="1" x14ac:dyDescent="0.3"/>
    <row r="2736" ht="20.100000000000001" customHeight="1" x14ac:dyDescent="0.3"/>
    <row r="2737" ht="20.100000000000001" customHeight="1" x14ac:dyDescent="0.3"/>
    <row r="2738" ht="20.100000000000001" customHeight="1" x14ac:dyDescent="0.3"/>
    <row r="2739" ht="20.100000000000001" customHeight="1" x14ac:dyDescent="0.3"/>
    <row r="2740" ht="20.100000000000001" customHeight="1" x14ac:dyDescent="0.3"/>
    <row r="2741" ht="20.100000000000001" customHeight="1" x14ac:dyDescent="0.3"/>
    <row r="2742" ht="20.100000000000001" customHeight="1" x14ac:dyDescent="0.3"/>
    <row r="2743" ht="20.100000000000001" customHeight="1" x14ac:dyDescent="0.3"/>
    <row r="2744" ht="20.100000000000001" customHeight="1" x14ac:dyDescent="0.3"/>
    <row r="2745" ht="20.100000000000001" customHeight="1" x14ac:dyDescent="0.3"/>
    <row r="2746" ht="20.100000000000001" customHeight="1" x14ac:dyDescent="0.3"/>
    <row r="2747" ht="20.100000000000001" customHeight="1" x14ac:dyDescent="0.3"/>
    <row r="2748" ht="20.100000000000001" customHeight="1" x14ac:dyDescent="0.3"/>
    <row r="2749" ht="20.100000000000001" customHeight="1" x14ac:dyDescent="0.3"/>
    <row r="2750" ht="20.100000000000001" customHeight="1" x14ac:dyDescent="0.3"/>
    <row r="2751" ht="20.100000000000001" customHeight="1" x14ac:dyDescent="0.3"/>
    <row r="2752" ht="20.100000000000001" customHeight="1" x14ac:dyDescent="0.3"/>
    <row r="2753" ht="20.100000000000001" customHeight="1" x14ac:dyDescent="0.3"/>
    <row r="2754" ht="20.100000000000001" customHeight="1" x14ac:dyDescent="0.3"/>
    <row r="2755" ht="20.100000000000001" customHeight="1" x14ac:dyDescent="0.3"/>
    <row r="2756" ht="20.100000000000001" customHeight="1" x14ac:dyDescent="0.3"/>
    <row r="2757" ht="20.100000000000001" customHeight="1" x14ac:dyDescent="0.3"/>
    <row r="2758" ht="20.100000000000001" customHeight="1" x14ac:dyDescent="0.3"/>
    <row r="2759" ht="20.100000000000001" customHeight="1" x14ac:dyDescent="0.3"/>
    <row r="2760" ht="20.100000000000001" customHeight="1" x14ac:dyDescent="0.3"/>
    <row r="2761" ht="20.100000000000001" customHeight="1" x14ac:dyDescent="0.3"/>
    <row r="2762" ht="20.100000000000001" customHeight="1" x14ac:dyDescent="0.3"/>
    <row r="2763" ht="20.100000000000001" customHeight="1" x14ac:dyDescent="0.3"/>
    <row r="2764" ht="20.100000000000001" customHeight="1" x14ac:dyDescent="0.3"/>
    <row r="2765" ht="20.100000000000001" customHeight="1" x14ac:dyDescent="0.3"/>
    <row r="2766" ht="20.100000000000001" customHeight="1" x14ac:dyDescent="0.3"/>
    <row r="2767" ht="20.100000000000001" customHeight="1" x14ac:dyDescent="0.3"/>
    <row r="2768" ht="20.100000000000001" customHeight="1" x14ac:dyDescent="0.3"/>
    <row r="2769" ht="20.100000000000001" customHeight="1" x14ac:dyDescent="0.3"/>
  </sheetData>
  <mergeCells count="1">
    <mergeCell ref="A1:R1"/>
  </mergeCells>
  <phoneticPr fontId="50" type="noConversion"/>
  <conditionalFormatting sqref="L2:N2">
    <cfRule type="containsText" dxfId="0" priority="1" stopIfTrue="1" operator="containsText" text="molit.go.kr">
      <formula>NOT(ISERROR(SEARCH("molit.go.kr",L2)))</formula>
    </cfRule>
  </conditionalFormatting>
  <dataValidations xWindow="734" yWindow="441" count="14">
    <dataValidation type="textLength" operator="equal" allowBlank="1" showInputMessage="1" showErrorMessage="1" promptTitle="생년월일과 성별입력" prompt="숫자로만 입력_x000a_1980년 1월 1일 남성 -&gt; 8001011_x000a_1988년 10월 13일 여성 -&gt; 8810132_x000a__x000a_참고 : &quot;-&quot;은 자동입력" sqref="K2344:K65491 I25:J65491">
      <formula1>7</formula1>
    </dataValidation>
    <dataValidation type="list" allowBlank="1" showInputMessage="1" showErrorMessage="1" sqref="RC22:RC24 AAY22:AAY24 AKU22:AKU24 AUQ22:AUQ24 BEM22:BEM24 BOI22:BOI24 BYE22:BYE24 CIA22:CIA24 CRW22:CRW24 DBS22:DBS24 DLO22:DLO24 DVK22:DVK24 EFG22:EFG24 EPC22:EPC24 EYY22:EYY24 FIU22:FIU24 FSQ22:FSQ24 GCM22:GCM24 GMI22:GMI24 GWE22:GWE24 HGA22:HGA24 HPW22:HPW24 HZS22:HZS24 IJO22:IJO24 ITK22:ITK24 JDG22:JDG24 JNC22:JNC24 JWY22:JWY24 KGU22:KGU24 KQQ22:KQQ24 LAM22:LAM24 LKI22:LKI24 LUE22:LUE24 MEA22:MEA24 MNW22:MNW24 MXS22:MXS24 NHO22:NHO24 NRK22:NRK24 OBG22:OBG24 OLC22:OLC24 OUY22:OUY24 PEU22:PEU24 POQ22:POQ24 PYM22:PYM24 QII22:QII24 QSE22:QSE24 RCA22:RCA24 RLW22:RLW24 RVS22:RVS24 SFO22:SFO24 SPK22:SPK24 SZG22:SZG24 TJC22:TJC24 TSY22:TSY24 UCU22:UCU24 UMQ22:UMQ24 UWM22:UWM24 VGI22:VGI24 VQE22:VQE24 WAA22:WAA24 WJW22:WJW24 WTS22:WTS24 L22:N24 HG22:HG24">
      <formula1>"Y,N"</formula1>
    </dataValidation>
    <dataValidation allowBlank="1" showInputMessage="1" showErrorMessage="1" promptTitle="공백없이" prompt="입력" sqref="L25:N65491 G25:H65491 H22:J24 QU22:QX24 AAQ22:AAT24 AKM22:AKP24 AUI22:AUL24 BEE22:BEH24 BOA22:BOD24 BXW22:BXZ24 CHS22:CHV24 CRO22:CRR24 DBK22:DBN24 DLG22:DLJ24 DVC22:DVF24 EEY22:EFB24 EOU22:EOX24 EYQ22:EYT24 FIM22:FIP24 FSI22:FSL24 GCE22:GCH24 GMA22:GMD24 GVW22:GVZ24 HFS22:HFV24 HPO22:HPR24 HZK22:HZN24 IJG22:IJJ24 ITC22:ITF24 JCY22:JDB24 JMU22:JMX24 JWQ22:JWT24 KGM22:KGP24 KQI22:KQL24 LAE22:LAH24 LKA22:LKD24 LTW22:LTZ24 MDS22:MDV24 MNO22:MNR24 MXK22:MXN24 NHG22:NHJ24 NRC22:NRF24 OAY22:OBB24 OKU22:OKX24 OUQ22:OUT24 PEM22:PEP24 POI22:POL24 PYE22:PYH24 QIA22:QID24 QRW22:QRZ24 RBS22:RBV24 RLO22:RLR24 RVK22:RVN24 SFG22:SFJ24 SPC22:SPF24 SYY22:SZB24 TIU22:TIX24 TSQ22:TST24 UCM22:UCP24 UMI22:UML24 UWE22:UWH24 VGA22:VGD24 VPW22:VPZ24 VZS22:VZV24 WJO22:WJR24 WTK22:WTN24 HE22:HF24 RA22:RB24 AAW22:AAX24 AKS22:AKT24 AUO22:AUP24 BEK22:BEL24 BOG22:BOH24 BYC22:BYD24 CHY22:CHZ24 CRU22:CRV24 DBQ22:DBR24 DLM22:DLN24 DVI22:DVJ24 EFE22:EFF24 EPA22:EPB24 EYW22:EYX24 FIS22:FIT24 FSO22:FSP24 GCK22:GCL24 GMG22:GMH24 GWC22:GWD24 HFY22:HFZ24 HPU22:HPV24 HZQ22:HZR24 IJM22:IJN24 ITI22:ITJ24 JDE22:JDF24 JNA22:JNB24 JWW22:JWX24 KGS22:KGT24 KQO22:KQP24 LAK22:LAL24 LKG22:LKH24 LUC22:LUD24 MDY22:MDZ24 MNU22:MNV24 MXQ22:MXR24 NHM22:NHN24 NRI22:NRJ24 OBE22:OBF24 OLA22:OLB24 OUW22:OUX24 PES22:PET24 POO22:POP24 PYK22:PYL24 QIG22:QIH24 QSC22:QSD24 RBY22:RBZ24 RLU22:RLV24 RVQ22:RVR24 SFM22:SFN24 SPI22:SPJ24 SZE22:SZF24 TJA22:TJB24 TSW22:TSX24 UCS22:UCT24 UMO22:UMP24 UWK22:UWL24 VGG22:VGH24 VQC22:VQD24 VZY22:VZZ24 WJU22:WJV24 WTQ22:WTR24 GY22:HB24"/>
    <dataValidation type="textLength" operator="greaterThanOrEqual" allowBlank="1" showInputMessage="1" showErrorMessage="1" sqref="K2">
      <formula1>5</formula1>
    </dataValidation>
    <dataValidation type="list" allowBlank="1" showInputMessage="1" showErrorMessage="1" promptTitle="목록에서" prompt="선택" sqref="B25:B65491 GU22:GU24 QQ22:QQ24 AAM22:AAM24 AKI22:AKI24 AUE22:AUE24 BEA22:BEA24 BNW22:BNW24 BXS22:BXS24 CHO22:CHO24 CRK22:CRK24 DBG22:DBG24 DLC22:DLC24 DUY22:DUY24 EEU22:EEU24 EOQ22:EOQ24 EYM22:EYM24 FII22:FII24 FSE22:FSE24 GCA22:GCA24 GLW22:GLW24 GVS22:GVS24 HFO22:HFO24 HPK22:HPK24 HZG22:HZG24 IJC22:IJC24 ISY22:ISY24 JCU22:JCU24 JMQ22:JMQ24 JWM22:JWM24 KGI22:KGI24 KQE22:KQE24 LAA22:LAA24 LJW22:LJW24 LTS22:LTS24 MDO22:MDO24 MNK22:MNK24 MXG22:MXG24 NHC22:NHC24 NQY22:NQY24 OAU22:OAU24 OKQ22:OKQ24 OUM22:OUM24 PEI22:PEI24 POE22:POE24 PYA22:PYA24 QHW22:QHW24 QRS22:QRS24 RBO22:RBO24 RLK22:RLK24 RVG22:RVG24 SFC22:SFC24 SOY22:SOY24 SYU22:SYU24 TIQ22:TIQ24 TSM22:TSM24 UCI22:UCI24 UME22:UME24 UWA22:UWA24 VFW22:VFW24 VPS22:VPS24 VZO22:VZO24 WJK22:WJK24 WTG22:WTG24">
      <formula1>INDIRECT(A22)</formula1>
    </dataValidation>
    <dataValidation type="list" allowBlank="1" showInputMessage="1" showErrorMessage="1" promptTitle="일반인 기준" prompt="공무원, 군인 이외" sqref="C25:D65491">
      <formula1>"A,S,L"</formula1>
    </dataValidation>
    <dataValidation type="textLength" operator="lessThanOrEqual" allowBlank="1" showInputMessage="1" showErrorMessage="1" promptTitle="공백없이 입력" prompt="육군, 해군, 공군, 해병대 중" sqref="K25:K2343">
      <formula1>3</formula1>
    </dataValidation>
    <dataValidation type="list" allowBlank="1" showInputMessage="1" showErrorMessage="1" promptTitle="목록에서" prompt="선택" sqref="E25:F65491">
      <formula1>INDIRECT(#REF!)</formula1>
    </dataValidation>
    <dataValidation allowBlank="1" showInputMessage="1" showErrorMessage="1" promptTitle="생년월일 입력" prompt="1980년 1월 1일_x000a_→ 19800101" sqref="I3:J21"/>
    <dataValidation type="list" allowBlank="1" showInputMessage="1" showErrorMessage="1" sqref="WTJ22:WTJ24 WJN22:WJN24 VZR22:VZR24 VPV22:VPV24 VFZ22:VFZ24 UWD22:UWD24 UMH22:UMH24 UCL22:UCL24 TSP22:TSP24 TIT22:TIT24 SYX22:SYX24 SPB22:SPB24 SFF22:SFF24 RVJ22:RVJ24 RLN22:RLN24 RBR22:RBR24 QRV22:QRV24 QHZ22:QHZ24 PYD22:PYD24 POH22:POH24 PEL22:PEL24 OUP22:OUP24 OKT22:OKT24 OAX22:OAX24 NRB22:NRB24 NHF22:NHF24 MXJ22:MXJ24 MNN22:MNN24 MDR22:MDR24 LTV22:LTV24 LJZ22:LJZ24 LAD22:LAD24 KQH22:KQH24 KGL22:KGL24 JWP22:JWP24 JMT22:JMT24 JCX22:JCX24 ITB22:ITB24 IJF22:IJF24 HZJ22:HZJ24 HPN22:HPN24 HFR22:HFR24 GVV22:GVV24 GLZ22:GLZ24 GCD22:GCD24 FSH22:FSH24 FIL22:FIL24 EYP22:EYP24 EOT22:EOT24 EEX22:EEX24 DVB22:DVB24 DLF22:DLF24 DBJ22:DBJ24 CRN22:CRN24 CHR22:CHR24 BXV22:BXV24 BNZ22:BNZ24 BED22:BED24 AUH22:AUH24 AKL22:AKL24 AAP22:AAP24 QT22:QT24 GX22:GX24">
      <formula1>기타</formula1>
    </dataValidation>
    <dataValidation type="textLength" operator="equal" allowBlank="1" showInputMessage="1" showErrorMessage="1" promptTitle="생년월일과 성별입력" prompt="1980년 1월 1일 남성 -&gt; 8001011_x000a_1988년 10월 13일 여성 -&gt; 8810132_x000a__x000a_참고 : &quot;-&quot;은 자동입력" sqref="WTO22:WTO24 WJS22:WJS24 VZW22:VZW24 VQA22:VQA24 VGE22:VGE24 UWI22:UWI24 UMM22:UMM24 UCQ22:UCQ24 TSU22:TSU24 TIY22:TIY24 SZC22:SZC24 SPG22:SPG24 SFK22:SFK24 RVO22:RVO24 RLS22:RLS24 RBW22:RBW24 QSA22:QSA24 QIE22:QIE24 PYI22:PYI24 POM22:POM24 PEQ22:PEQ24 OUU22:OUU24 OKY22:OKY24 OBC22:OBC24 NRG22:NRG24 NHK22:NHK24 MXO22:MXO24 MNS22:MNS24 MDW22:MDW24 LUA22:LUA24 LKE22:LKE24 LAI22:LAI24 KQM22:KQM24 KGQ22:KGQ24 JWU22:JWU24 JMY22:JMY24 JDC22:JDC24 ITG22:ITG24 IJK22:IJK24 HZO22:HZO24 HPS22:HPS24 HFW22:HFW24 GWA22:GWA24 GME22:GME24 GCI22:GCI24 FSM22:FSM24 FIQ22:FIQ24 EYU22:EYU24 EOY22:EOY24 EFC22:EFC24 DVG22:DVG24 DLK22:DLK24 DBO22:DBO24 CRS22:CRS24 CHW22:CHW24 BYA22:BYA24 BOE22:BOE24 BEI22:BEI24 AUM22:AUM24 AKQ22:AKQ24 AAU22:AAU24 QY22:QY24 HC22:HC24 K22:K24">
      <formula1>7</formula1>
    </dataValidation>
    <dataValidation type="list" allowBlank="1" showInputMessage="1" showErrorMessage="1" promptTitle="일반인 기준" prompt="공사,공단,정부출연기관,업체 등" sqref="WTI22:WTI24 WJM22:WJM24 VZQ22:VZQ24 VPU22:VPU24 VFY22:VFY24 UWC22:UWC24 UMG22:UMG24 UCK22:UCK24 TSO22:TSO24 TIS22:TIS24 SYW22:SYW24 SPA22:SPA24 SFE22:SFE24 RVI22:RVI24 RLM22:RLM24 RBQ22:RBQ24 QRU22:QRU24 QHY22:QHY24 PYC22:PYC24 POG22:POG24 PEK22:PEK24 OUO22:OUO24 OKS22:OKS24 OAW22:OAW24 NRA22:NRA24 NHE22:NHE24 MXI22:MXI24 MNM22:MNM24 MDQ22:MDQ24 LTU22:LTU24 LJY22:LJY24 LAC22:LAC24 KQG22:KQG24 KGK22:KGK24 JWO22:JWO24 JMS22:JMS24 JCW22:JCW24 ITA22:ITA24 IJE22:IJE24 HZI22:HZI24 HPM22:HPM24 HFQ22:HFQ24 GVU22:GVU24 GLY22:GLY24 GCC22:GCC24 FSG22:FSG24 FIK22:FIK24 EYO22:EYO24 EOS22:EOS24 EEW22:EEW24 DVA22:DVA24 DLE22:DLE24 DBI22:DBI24 CRM22:CRM24 CHQ22:CHQ24 BXU22:BXU24 BNY22:BNY24 BEC22:BEC24 AUG22:AUG24 AKK22:AKK24 AAO22:AAO24 QS22:QS24 GW22:GW24">
      <formula1>"A,S,L"</formula1>
    </dataValidation>
    <dataValidation type="list" allowBlank="1" showInputMessage="1" showErrorMessage="1" promptTitle="목록에서" prompt="선택" sqref="GV22:GV24 QR22:QR24 AAN22:AAN24 AKJ22:AKJ24 AUF22:AUF24 BEB22:BEB24 BNX22:BNX24 BXT22:BXT24 CHP22:CHP24 CRL22:CRL24 DBH22:DBH24 DLD22:DLD24 DUZ22:DUZ24 EEV22:EEV24 EOR22:EOR24 EYN22:EYN24 FIJ22:FIJ24 FSF22:FSF24 GCB22:GCB24 GLX22:GLX24 GVT22:GVT24 HFP22:HFP24 HPL22:HPL24 HZH22:HZH24 IJD22:IJD24 ISZ22:ISZ24 JCV22:JCV24 JMR22:JMR24 JWN22:JWN24 KGJ22:KGJ24 KQF22:KQF24 LAB22:LAB24 LJX22:LJX24 LTT22:LTT24 MDP22:MDP24 MNL22:MNL24 MXH22:MXH24 NHD22:NHD24 NQZ22:NQZ24 OAV22:OAV24 OKR22:OKR24 OUN22:OUN24 PEJ22:PEJ24 POF22:POF24 PYB22:PYB24 QHX22:QHX24 QRT22:QRT24 RBP22:RBP24 RLL22:RLL24 RVH22:RVH24 SFD22:SFD24 SOZ22:SOZ24 SYV22:SYV24 TIR22:TIR24 TSN22:TSN24 UCJ22:UCJ24 UMF22:UMF24 UWB22:UWB24 VFX22:VFX24 VPT22:VPT24 VZP22:VZP24 WJL22:WJL24 WTH22:WTH24">
      <formula1>INDIRECT(SUBSTITUTE(GU22," ","_"))</formula1>
    </dataValidation>
    <dataValidation allowBlank="1" showInputMessage="1" showErrorMessage="1" promptTitle="공백없이 입력" prompt="-기관내부메일 사용금지" sqref="HD22:HD24 QZ22:QZ24 AAV22:AAV24 AKR22:AKR24 AUN22:AUN24 BEJ22:BEJ24 BOF22:BOF24 BYB22:BYB24 CHX22:CHX24 CRT22:CRT24 DBP22:DBP24 DLL22:DLL24 DVH22:DVH24 EFD22:EFD24 EOZ22:EOZ24 EYV22:EYV24 FIR22:FIR24 FSN22:FSN24 GCJ22:GCJ24 GMF22:GMF24 GWB22:GWB24 HFX22:HFX24 HPT22:HPT24 HZP22:HZP24 IJL22:IJL24 ITH22:ITH24 JDD22:JDD24 JMZ22:JMZ24 JWV22:JWV24 KGR22:KGR24 KQN22:KQN24 LAJ22:LAJ24 LKF22:LKF24 LUB22:LUB24 MDX22:MDX24 MNT22:MNT24 MXP22:MXP24 NHL22:NHL24 NRH22:NRH24 OBD22:OBD24 OKZ22:OKZ24 OUV22:OUV24 PER22:PER24 PON22:PON24 PYJ22:PYJ24 QIF22:QIF24 QSB22:QSB24 RBX22:RBX24 RLT22:RLT24 RVP22:RVP24 SFL22:SFL24 SPH22:SPH24 SZD22:SZD24 TIZ22:TIZ24 TSV22:TSV24 UCR22:UCR24 UMN22:UMN24 UWJ22:UWJ24 VGF22:VGF24 VQB22:VQB24 VZX22:VZX24 WJT22:WJT24 WTP22:WTP24"/>
  </dataValidations>
  <pageMargins left="0.69972223043441772" right="0.69972223043441772" top="0.75" bottom="0.75" header="0.30000001192092896" footer="0.300000011920928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개인정보 수집·이용 안내</vt:lpstr>
      <vt:lpstr>방위사업청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6</cp:revision>
  <dcterms:created xsi:type="dcterms:W3CDTF">2015-07-23T00:33:51Z</dcterms:created>
  <dcterms:modified xsi:type="dcterms:W3CDTF">2023-02-28T06:20:45Z</dcterms:modified>
</cp:coreProperties>
</file>